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6" windowHeight="7956" activeTab="0"/>
  </bookViews>
  <sheets>
    <sheet name="Ｂ利用計画書（１泊２日用紙）" sheetId="1" r:id="rId1"/>
    <sheet name="Ｂ利用計画書（３泊４日用紙）" sheetId="2" r:id="rId2"/>
    <sheet name="記入例（横）" sheetId="3" r:id="rId3"/>
  </sheets>
  <definedNames>
    <definedName name="_xlnm.Print_Area" localSheetId="0">'Ｂ利用計画書（１泊２日用紙）'!$A$1:$AT$24</definedName>
    <definedName name="_xlnm.Print_Area" localSheetId="2">'記入例（横）'!$A$1:$AT$40</definedName>
  </definedNames>
  <calcPr fullCalcOnLoad="1"/>
</workbook>
</file>

<file path=xl/comments1.xml><?xml version="1.0" encoding="utf-8"?>
<comments xmlns="http://schemas.openxmlformats.org/spreadsheetml/2006/main">
  <authors>
    <author>yuji tanaka</author>
  </authors>
  <commentList>
    <comment ref="B5" authorId="0">
      <text>
        <r>
          <rPr>
            <sz val="9"/>
            <rFont val="MS P ゴシック"/>
            <family val="3"/>
          </rPr>
          <t>例：4月1日又は4/1
※1日目の日付を入力ください</t>
        </r>
      </text>
    </comment>
    <comment ref="E7" authorId="0">
      <text>
        <r>
          <rPr>
            <b/>
            <sz val="9"/>
            <rFont val="MS P ゴシック"/>
            <family val="3"/>
          </rPr>
          <t>例：月
※曜日</t>
        </r>
      </text>
    </comment>
  </commentList>
</comments>
</file>

<file path=xl/comments2.xml><?xml version="1.0" encoding="utf-8"?>
<comments xmlns="http://schemas.openxmlformats.org/spreadsheetml/2006/main">
  <authors>
    <author>yuji tanaka</author>
  </authors>
  <commentList>
    <comment ref="B5" authorId="0">
      <text>
        <r>
          <rPr>
            <b/>
            <sz val="9"/>
            <rFont val="MS P ゴシック"/>
            <family val="3"/>
          </rPr>
          <t>例：4月1日又は4/1
※1日目の日付を入力ください</t>
        </r>
      </text>
    </comment>
    <comment ref="E7" authorId="0">
      <text>
        <r>
          <rPr>
            <b/>
            <sz val="9"/>
            <rFont val="MS P ゴシック"/>
            <family val="3"/>
          </rPr>
          <t>例：月
※曜日</t>
        </r>
      </text>
    </comment>
  </commentList>
</comments>
</file>

<file path=xl/comments3.xml><?xml version="1.0" encoding="utf-8"?>
<comments xmlns="http://schemas.openxmlformats.org/spreadsheetml/2006/main">
  <authors>
    <author>yuji tanaka</author>
  </authors>
  <commentList>
    <comment ref="E7" authorId="0">
      <text>
        <r>
          <rPr>
            <b/>
            <sz val="9"/>
            <rFont val="MS P ゴシック"/>
            <family val="3"/>
          </rPr>
          <t>例：月
※曜日</t>
        </r>
      </text>
    </comment>
  </commentList>
</comments>
</file>

<file path=xl/sharedStrings.xml><?xml version="1.0" encoding="utf-8"?>
<sst xmlns="http://schemas.openxmlformats.org/spreadsheetml/2006/main" count="245" uniqueCount="74">
  <si>
    <t>B</t>
  </si>
  <si>
    <t>利用団体名</t>
  </si>
  <si>
    <t>利用団体情報</t>
  </si>
  <si>
    <t>備考（借用物品等）</t>
  </si>
  <si>
    <t>晴　天</t>
  </si>
  <si>
    <t>場</t>
  </si>
  <si>
    <t>指</t>
  </si>
  <si>
    <t>宿泊</t>
  </si>
  <si>
    <t>日帰</t>
  </si>
  <si>
    <t>合計</t>
  </si>
  <si>
    <t>荒　天</t>
  </si>
  <si>
    <t>朝食</t>
  </si>
  <si>
    <t>昼食</t>
  </si>
  <si>
    <t>夕食</t>
  </si>
  <si>
    <t>晴天</t>
  </si>
  <si>
    <t>荒天</t>
  </si>
  <si>
    <t>○月○日</t>
  </si>
  <si>
    <t>到着
13：00</t>
  </si>
  <si>
    <t>集い</t>
  </si>
  <si>
    <t>火起し
○Ｇ</t>
  </si>
  <si>
    <t>野外炊飯（カレー作り）
○グループ</t>
  </si>
  <si>
    <t>入浴・自由</t>
  </si>
  <si>
    <t>会議</t>
  </si>
  <si>
    <t>就寝</t>
  </si>
  <si>
    <t>【省略言葉の意味】
場⇒場所（希望場所）
指⇒指導（職員の指導希望）
【場所の表現】
体⇒体育館
研⇒研修室
外⇒屋外
各部屋⇒宿泊部屋</t>
  </si>
  <si>
    <t>外</t>
  </si>
  <si>
    <t>体育館</t>
  </si>
  <si>
    <t>野炊場</t>
  </si>
  <si>
    <t>体育館も希望</t>
  </si>
  <si>
    <t>研</t>
  </si>
  <si>
    <t>部屋</t>
  </si>
  <si>
    <t>○</t>
  </si>
  <si>
    <t>↓</t>
  </si>
  <si>
    <t>体</t>
  </si>
  <si>
    <t>ー</t>
  </si>
  <si>
    <t>野炊</t>
  </si>
  <si>
    <t>起床
洗面</t>
  </si>
  <si>
    <t>体操</t>
  </si>
  <si>
    <t>カヌー・いかだ</t>
  </si>
  <si>
    <t>Ａ組　陶芸
Ｂ組　カーリング</t>
  </si>
  <si>
    <t>ＣＦ</t>
  </si>
  <si>
    <t>火</t>
  </si>
  <si>
    <t>各部屋</t>
  </si>
  <si>
    <t>食堂</t>
  </si>
  <si>
    <t>屋外</t>
  </si>
  <si>
    <t>カーリングホール・研修室</t>
  </si>
  <si>
    <t>体も希望</t>
  </si>
  <si>
    <t>陶芸○</t>
  </si>
  <si>
    <t>勾玉づくり</t>
  </si>
  <si>
    <t>ＣＳ</t>
  </si>
  <si>
    <t>研修室</t>
  </si>
  <si>
    <t>学年レク</t>
  </si>
  <si>
    <t>出発
11：00</t>
  </si>
  <si>
    <t>水</t>
  </si>
  <si>
    <t>○月△日</t>
  </si>
  <si>
    <t>○月□日</t>
  </si>
  <si>
    <t>ネイパル北見小学校</t>
  </si>
  <si>
    <t>(</t>
  </si>
  <si>
    <t>)</t>
  </si>
  <si>
    <t>【記入・入力をする際の注意事項】　・１７：００までに到着できるように計画を立ててください。
　　　　　　　　　　　 　　　　   ・出発日の朝８：３０～９：００は、職員による部屋の最終点検を行います。
　　　　　　　　　　　 　　　　　 ・活動内容はできるだけ具体的に記入し、希望する活動場所も記入してください。
　　　　　　　　　　　  　　　　　・指導依頼がある場合は、指導欄に○と記入してください。（指導可能時間９：００～１７：３０）
　　　　　　　　　　　  　　　　　・指導については「利用の手引き」活動一覧を事前に確認してください。
　　　　　　　　　　　  　　　　　・活動内容及び場所等の確定は、他団体との調整後となります。</t>
  </si>
  <si>
    <t>【記入・入力をする際の注意事項】 ・１７：００までに到着できるように計画を立ててください。
　　　　　　　　　　　　　　　　 ・出発日の朝８：３０～９：００は、職員による部屋の最終点検を行います。
　　　　　　　　　　　 　　　　　・活動内容はできるだけ具体的に記入し、希望する活動場所も記入してください。
　　　　　　　　　　　 　　　　　・指導依頼がある場合は、指導欄に○と記入してください。（指導可能時間９：００～１７：３０）
　　　　　　　　　　　 　　　　　・指導については「利用の手引き」活動一覧を事前に確認してください。
　　　　　　　　　　　 　　　　　・活動内容及び場所等の確定は、他団体との調整後となります。</t>
  </si>
  <si>
    <t>月</t>
  </si>
  <si>
    <t>【省略言葉の意味】
【活動内容】
コミスキ⇒コミュニケーションスキル
ＣＦ⇒キャンプファイヤー
ＣＳ⇒キャンドルの集い
ＳＣ⇒スノーキャンドル作り
野炊⇒野外炊飯</t>
  </si>
  <si>
    <t>準備</t>
  </si>
  <si>
    <t>部屋</t>
  </si>
  <si>
    <t>点検</t>
  </si>
  <si>
    <t>部-野</t>
  </si>
  <si>
    <t>利用団体情報</t>
  </si>
  <si>
    <t>（13:15）
　　コミスキ</t>
  </si>
  <si>
    <t>Ａ組　カーリング
Ｂ組　陶芸</t>
  </si>
  <si>
    <t>【記入例】</t>
  </si>
  <si>
    <t>利用計画書(1泊2日用紙)</t>
  </si>
  <si>
    <t>利用計画書(3泊4日用紙)</t>
  </si>
  <si>
    <t>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</si>
</sst>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8"/>
      <name val="UD デジタル 教科書体 N-B"/>
      <family val="1"/>
    </font>
    <font>
      <sz val="8"/>
      <name val="UD デジタル 教科書体 N-B"/>
      <family val="1"/>
    </font>
    <font>
      <b/>
      <sz val="28"/>
      <name val="UD デジタル 教科書体 N-B"/>
      <family val="1"/>
    </font>
    <font>
      <b/>
      <sz val="14"/>
      <name val="UD デジタル 教科書体 N-B"/>
      <family val="1"/>
    </font>
    <font>
      <sz val="20"/>
      <name val="UD デジタル 教科書体 N-B"/>
      <family val="1"/>
    </font>
    <font>
      <sz val="12"/>
      <name val="UD デジタル 教科書体 N-B"/>
      <family val="1"/>
    </font>
    <font>
      <sz val="24"/>
      <name val="UD デジタル 教科書体 N-B"/>
      <family val="1"/>
    </font>
    <font>
      <sz val="11"/>
      <name val="UD デジタル 教科書体 N-B"/>
      <family val="1"/>
    </font>
    <font>
      <sz val="9"/>
      <name val="UD デジタル 教科書体 N-B"/>
      <family val="1"/>
    </font>
    <font>
      <sz val="10"/>
      <name val="UD デジタル 教科書体 N-B"/>
      <family val="1"/>
    </font>
    <font>
      <sz val="14"/>
      <name val="UD デジタル 教科書体 N-B"/>
      <family val="1"/>
    </font>
    <font>
      <sz val="11"/>
      <color indexed="8"/>
      <name val="UD デジタル 教科書体 N-B"/>
      <family val="1"/>
    </font>
    <font>
      <sz val="28"/>
      <name val="UD デジタル 教科書体 N-B"/>
      <family val="1"/>
    </font>
    <font>
      <sz val="22"/>
      <name val="UD デジタル 教科書体 N-B"/>
      <family val="1"/>
    </font>
    <font>
      <sz val="8"/>
      <name val="Calibri"/>
      <family val="2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>
        <color indexed="63"/>
      </left>
      <right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/>
    </border>
    <border>
      <left style="thin"/>
      <right style="thin"/>
      <top style="dashed"/>
      <bottom/>
    </border>
    <border>
      <left style="thin"/>
      <right>
        <color indexed="63"/>
      </right>
      <top style="dashed"/>
      <bottom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12" fillId="17" borderId="0" applyNumberFormat="0" applyBorder="0" applyAlignment="0" applyProtection="0"/>
    <xf numFmtId="0" fontId="16" fillId="9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8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" fillId="0" borderId="0">
      <alignment/>
      <protection/>
    </xf>
    <xf numFmtId="0" fontId="2" fillId="7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textRotation="255" shrinkToFit="1"/>
    </xf>
    <xf numFmtId="0" fontId="28" fillId="0" borderId="12" xfId="0" applyFont="1" applyBorder="1" applyAlignment="1">
      <alignment vertical="center" wrapText="1" shrinkToFit="1"/>
    </xf>
    <xf numFmtId="0" fontId="28" fillId="0" borderId="13" xfId="0" applyFont="1" applyBorder="1" applyAlignment="1">
      <alignment vertical="center" textRotation="255" shrinkToFi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 textRotation="255" shrinkToFit="1"/>
    </xf>
    <xf numFmtId="0" fontId="28" fillId="0" borderId="0" xfId="0" applyFont="1" applyAlignment="1">
      <alignment vertical="center" wrapText="1" shrinkToFit="1"/>
    </xf>
    <xf numFmtId="0" fontId="28" fillId="0" borderId="14" xfId="0" applyFont="1" applyBorder="1" applyAlignment="1">
      <alignment vertical="center" textRotation="255" shrinkToFit="1"/>
    </xf>
    <xf numFmtId="0" fontId="30" fillId="0" borderId="0" xfId="0" applyFont="1" applyAlignment="1">
      <alignment horizontal="left" vertical="top"/>
    </xf>
    <xf numFmtId="0" fontId="31" fillId="18" borderId="15" xfId="0" applyFont="1" applyFill="1" applyBorder="1" applyAlignment="1">
      <alignment vertical="center" textRotation="255" shrinkToFit="1"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vertical="center" shrinkToFit="1"/>
    </xf>
    <xf numFmtId="0" fontId="28" fillId="0" borderId="16" xfId="0" applyFont="1" applyBorder="1" applyAlignment="1">
      <alignment vertical="center" wrapText="1" shrinkToFit="1"/>
    </xf>
    <xf numFmtId="0" fontId="28" fillId="0" borderId="17" xfId="0" applyFont="1" applyBorder="1" applyAlignment="1">
      <alignment vertical="center" textRotation="255" shrinkToFit="1"/>
    </xf>
    <xf numFmtId="0" fontId="31" fillId="3" borderId="18" xfId="0" applyFont="1" applyFill="1" applyBorder="1" applyAlignment="1">
      <alignment horizontal="center" vertical="center" textRotation="255" shrinkToFit="1"/>
    </xf>
    <xf numFmtId="0" fontId="28" fillId="0" borderId="0" xfId="0" applyFont="1" applyAlignment="1">
      <alignment vertical="center" shrinkToFit="1"/>
    </xf>
    <xf numFmtId="0" fontId="28" fillId="0" borderId="19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31" fillId="3" borderId="21" xfId="0" applyFont="1" applyFill="1" applyBorder="1" applyAlignment="1">
      <alignment horizontal="center" vertical="center" textRotation="255" shrinkToFi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0" fontId="28" fillId="0" borderId="0" xfId="0" applyFont="1" applyAlignment="1">
      <alignment horizontal="center" vertical="center" textRotation="255" shrinkToFit="1"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textRotation="255" shrinkToFit="1"/>
    </xf>
    <xf numFmtId="0" fontId="28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6" fillId="18" borderId="15" xfId="0" applyFont="1" applyFill="1" applyBorder="1" applyAlignment="1">
      <alignment vertical="center" textRotation="255" shrinkToFit="1"/>
    </xf>
    <xf numFmtId="0" fontId="26" fillId="3" borderId="18" xfId="0" applyFont="1" applyFill="1" applyBorder="1" applyAlignment="1">
      <alignment horizontal="center" vertical="center" textRotation="255" shrinkToFit="1"/>
    </xf>
    <xf numFmtId="0" fontId="26" fillId="3" borderId="21" xfId="0" applyFont="1" applyFill="1" applyBorder="1" applyAlignment="1">
      <alignment horizontal="center" vertical="center" textRotation="255" shrinkToFit="1"/>
    </xf>
    <xf numFmtId="0" fontId="31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textRotation="255" shrinkToFit="1"/>
    </xf>
    <xf numFmtId="0" fontId="2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6" fillId="18" borderId="15" xfId="0" applyNumberFormat="1" applyFont="1" applyFill="1" applyBorder="1" applyAlignment="1">
      <alignment vertical="center" textRotation="255" shrinkToFit="1"/>
    </xf>
    <xf numFmtId="0" fontId="28" fillId="0" borderId="16" xfId="0" applyNumberFormat="1" applyFont="1" applyFill="1" applyBorder="1" applyAlignment="1">
      <alignment vertical="center" wrapText="1"/>
    </xf>
    <xf numFmtId="0" fontId="28" fillId="18" borderId="23" xfId="0" applyNumberFormat="1" applyFont="1" applyFill="1" applyBorder="1" applyAlignment="1">
      <alignment horizontal="center" vertical="center" shrinkToFit="1"/>
    </xf>
    <xf numFmtId="0" fontId="28" fillId="18" borderId="23" xfId="0" applyNumberFormat="1" applyFont="1" applyFill="1" applyBorder="1" applyAlignment="1">
      <alignment horizontal="center" vertical="center" wrapText="1"/>
    </xf>
    <xf numFmtId="0" fontId="28" fillId="18" borderId="17" xfId="0" applyNumberFormat="1" applyFont="1" applyFill="1" applyBorder="1" applyAlignment="1">
      <alignment horizontal="center" vertical="center" shrinkToFit="1"/>
    </xf>
    <xf numFmtId="0" fontId="26" fillId="3" borderId="18" xfId="0" applyNumberFormat="1" applyFont="1" applyFill="1" applyBorder="1" applyAlignment="1">
      <alignment horizontal="center" vertical="center" textRotation="255" shrinkToFit="1"/>
    </xf>
    <xf numFmtId="0" fontId="28" fillId="0" borderId="0" xfId="0" applyNumberFormat="1" applyFont="1" applyFill="1" applyBorder="1" applyAlignment="1">
      <alignment vertical="center" wrapText="1"/>
    </xf>
    <xf numFmtId="0" fontId="28" fillId="3" borderId="24" xfId="0" applyNumberFormat="1" applyFont="1" applyFill="1" applyBorder="1" applyAlignment="1">
      <alignment horizontal="center" vertical="center" shrinkToFit="1"/>
    </xf>
    <xf numFmtId="0" fontId="28" fillId="3" borderId="24" xfId="0" applyNumberFormat="1" applyFont="1" applyFill="1" applyBorder="1" applyAlignment="1">
      <alignment horizontal="center" vertical="center" wrapText="1"/>
    </xf>
    <xf numFmtId="0" fontId="28" fillId="3" borderId="24" xfId="0" applyNumberFormat="1" applyFont="1" applyFill="1" applyBorder="1" applyAlignment="1">
      <alignment vertical="center" shrinkToFit="1"/>
    </xf>
    <xf numFmtId="0" fontId="28" fillId="3" borderId="14" xfId="0" applyNumberFormat="1" applyFont="1" applyFill="1" applyBorder="1" applyAlignment="1">
      <alignment vertical="center" textRotation="255" shrinkToFit="1"/>
    </xf>
    <xf numFmtId="0" fontId="28" fillId="0" borderId="19" xfId="0" applyNumberFormat="1" applyFont="1" applyBorder="1" applyAlignment="1">
      <alignment vertical="center" wrapText="1"/>
    </xf>
    <xf numFmtId="0" fontId="28" fillId="0" borderId="20" xfId="0" applyNumberFormat="1" applyFont="1" applyBorder="1" applyAlignment="1">
      <alignment vertical="center" wrapText="1"/>
    </xf>
    <xf numFmtId="0" fontId="28" fillId="0" borderId="0" xfId="0" applyNumberFormat="1" applyFont="1" applyBorder="1" applyAlignment="1">
      <alignment vertical="center" wrapText="1"/>
    </xf>
    <xf numFmtId="0" fontId="28" fillId="0" borderId="14" xfId="0" applyNumberFormat="1" applyFont="1" applyBorder="1" applyAlignment="1">
      <alignment vertical="center" wrapText="1"/>
    </xf>
    <xf numFmtId="0" fontId="28" fillId="0" borderId="16" xfId="0" applyNumberFormat="1" applyFont="1" applyBorder="1" applyAlignment="1">
      <alignment vertical="center" wrapText="1"/>
    </xf>
    <xf numFmtId="0" fontId="28" fillId="0" borderId="17" xfId="0" applyNumberFormat="1" applyFont="1" applyBorder="1" applyAlignment="1">
      <alignment vertical="center" wrapText="1"/>
    </xf>
    <xf numFmtId="0" fontId="26" fillId="3" borderId="21" xfId="0" applyNumberFormat="1" applyFont="1" applyFill="1" applyBorder="1" applyAlignment="1">
      <alignment horizontal="center" vertical="center" textRotation="255" shrinkToFi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left" vertical="top"/>
    </xf>
    <xf numFmtId="0" fontId="28" fillId="18" borderId="25" xfId="0" applyNumberFormat="1" applyFont="1" applyFill="1" applyBorder="1" applyAlignment="1">
      <alignment horizontal="center" vertical="center" shrinkToFit="1"/>
    </xf>
    <xf numFmtId="0" fontId="28" fillId="18" borderId="16" xfId="0" applyNumberFormat="1" applyFont="1" applyFill="1" applyBorder="1" applyAlignment="1">
      <alignment horizontal="center" vertical="center" wrapText="1"/>
    </xf>
    <xf numFmtId="0" fontId="28" fillId="3" borderId="24" xfId="0" applyNumberFormat="1" applyFont="1" applyFill="1" applyBorder="1" applyAlignment="1">
      <alignment vertical="center" wrapText="1"/>
    </xf>
    <xf numFmtId="0" fontId="28" fillId="3" borderId="26" xfId="0" applyNumberFormat="1" applyFont="1" applyFill="1" applyBorder="1" applyAlignment="1">
      <alignment vertical="center" shrinkToFi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vertical="center" shrinkToFit="1"/>
    </xf>
    <xf numFmtId="0" fontId="28" fillId="0" borderId="16" xfId="0" applyNumberFormat="1" applyFont="1" applyFill="1" applyBorder="1" applyAlignment="1">
      <alignment vertical="center" wrapText="1" shrinkToFit="1"/>
    </xf>
    <xf numFmtId="0" fontId="28" fillId="0" borderId="17" xfId="0" applyNumberFormat="1" applyFont="1" applyFill="1" applyBorder="1" applyAlignment="1">
      <alignment vertical="center" textRotation="255" shrinkToFit="1"/>
    </xf>
    <xf numFmtId="0" fontId="28" fillId="0" borderId="10" xfId="0" applyNumberFormat="1" applyFont="1" applyBorder="1" applyAlignment="1">
      <alignment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shrinkToFit="1"/>
    </xf>
    <xf numFmtId="0" fontId="28" fillId="0" borderId="0" xfId="0" applyNumberFormat="1" applyFont="1" applyFill="1" applyBorder="1" applyAlignment="1">
      <alignment vertical="center" wrapText="1" shrinkToFit="1"/>
    </xf>
    <xf numFmtId="0" fontId="28" fillId="0" borderId="14" xfId="0" applyNumberFormat="1" applyFont="1" applyFill="1" applyBorder="1" applyAlignment="1">
      <alignment vertical="center" textRotation="255" shrinkToFit="1"/>
    </xf>
    <xf numFmtId="0" fontId="28" fillId="0" borderId="12" xfId="0" applyNumberFormat="1" applyFont="1" applyFill="1" applyBorder="1" applyAlignment="1">
      <alignment vertical="center" wrapText="1"/>
    </xf>
    <xf numFmtId="0" fontId="28" fillId="0" borderId="12" xfId="0" applyNumberFormat="1" applyFont="1" applyFill="1" applyBorder="1" applyAlignment="1">
      <alignment vertical="center" textRotation="255" shrinkToFit="1"/>
    </xf>
    <xf numFmtId="0" fontId="28" fillId="0" borderId="12" xfId="0" applyNumberFormat="1" applyFont="1" applyFill="1" applyBorder="1" applyAlignment="1">
      <alignment vertical="center" wrapText="1" shrinkToFit="1"/>
    </xf>
    <xf numFmtId="0" fontId="28" fillId="0" borderId="13" xfId="0" applyNumberFormat="1" applyFont="1" applyFill="1" applyBorder="1" applyAlignment="1">
      <alignment vertical="center" textRotation="255" shrinkToFit="1"/>
    </xf>
    <xf numFmtId="0" fontId="28" fillId="0" borderId="0" xfId="0" applyNumberFormat="1" applyFont="1" applyFill="1" applyBorder="1" applyAlignment="1">
      <alignment vertical="center" textRotation="255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>
      <alignment horizontal="center" vertical="center" textRotation="255" shrinkToFit="1"/>
    </xf>
    <xf numFmtId="0" fontId="28" fillId="19" borderId="23" xfId="0" applyNumberFormat="1" applyFont="1" applyFill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56" fontId="25" fillId="0" borderId="29" xfId="0" applyNumberFormat="1" applyFont="1" applyBorder="1" applyAlignment="1">
      <alignment horizontal="center" vertical="center" shrinkToFit="1"/>
    </xf>
    <xf numFmtId="56" fontId="25" fillId="0" borderId="30" xfId="0" applyNumberFormat="1" applyFont="1" applyBorder="1" applyAlignment="1">
      <alignment horizontal="center" vertical="center" shrinkToFit="1"/>
    </xf>
    <xf numFmtId="56" fontId="25" fillId="0" borderId="31" xfId="0" applyNumberFormat="1" applyFont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 textRotation="255" shrinkToFit="1"/>
    </xf>
    <xf numFmtId="0" fontId="31" fillId="0" borderId="33" xfId="0" applyFont="1" applyBorder="1" applyAlignment="1">
      <alignment horizontal="center" vertical="center" textRotation="255" shrinkToFit="1"/>
    </xf>
    <xf numFmtId="0" fontId="31" fillId="0" borderId="18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176" fontId="25" fillId="0" borderId="35" xfId="0" applyNumberFormat="1" applyFont="1" applyBorder="1" applyAlignment="1">
      <alignment horizontal="center" vertical="center" shrinkToFit="1"/>
    </xf>
    <xf numFmtId="176" fontId="25" fillId="0" borderId="36" xfId="0" applyNumberFormat="1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 shrinkToFit="1"/>
    </xf>
    <xf numFmtId="56" fontId="27" fillId="0" borderId="0" xfId="0" applyNumberFormat="1" applyFont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 textRotation="255" shrinkToFit="1"/>
    </xf>
    <xf numFmtId="0" fontId="25" fillId="7" borderId="32" xfId="0" applyFont="1" applyFill="1" applyBorder="1" applyAlignment="1">
      <alignment horizontal="center" vertical="center" textRotation="255" shrinkToFit="1"/>
    </xf>
    <xf numFmtId="0" fontId="35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56" fontId="27" fillId="0" borderId="0" xfId="0" applyNumberFormat="1" applyFont="1" applyAlignment="1">
      <alignment horizontal="left" vertical="center" shrinkToFit="1"/>
    </xf>
    <xf numFmtId="56" fontId="27" fillId="0" borderId="0" xfId="0" applyNumberFormat="1" applyFont="1" applyAlignment="1">
      <alignment horizontal="right" vertical="center" shrinkToFit="1"/>
    </xf>
    <xf numFmtId="56" fontId="27" fillId="0" borderId="40" xfId="0" applyNumberFormat="1" applyFont="1" applyBorder="1" applyAlignment="1">
      <alignment horizontal="right" vertical="center" wrapText="1"/>
    </xf>
    <xf numFmtId="56" fontId="27" fillId="0" borderId="12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30" fillId="0" borderId="22" xfId="0" applyFont="1" applyBorder="1" applyAlignment="1">
      <alignment horizontal="left" vertical="top"/>
    </xf>
    <xf numFmtId="0" fontId="25" fillId="0" borderId="4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30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shrinkToFit="1"/>
    </xf>
    <xf numFmtId="56" fontId="31" fillId="0" borderId="29" xfId="0" applyNumberFormat="1" applyFont="1" applyBorder="1" applyAlignment="1">
      <alignment horizontal="center" vertical="center" shrinkToFit="1"/>
    </xf>
    <xf numFmtId="56" fontId="31" fillId="0" borderId="30" xfId="0" applyNumberFormat="1" applyFont="1" applyBorder="1" applyAlignment="1">
      <alignment horizontal="center" vertical="center" shrinkToFit="1"/>
    </xf>
    <xf numFmtId="56" fontId="31" fillId="0" borderId="31" xfId="0" applyNumberFormat="1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textRotation="255" shrinkToFit="1"/>
    </xf>
    <xf numFmtId="0" fontId="26" fillId="0" borderId="33" xfId="0" applyFont="1" applyBorder="1" applyAlignment="1">
      <alignment horizontal="center" vertical="center" textRotation="255" shrinkToFit="1"/>
    </xf>
    <xf numFmtId="0" fontId="26" fillId="0" borderId="18" xfId="0" applyFont="1" applyBorder="1" applyAlignment="1">
      <alignment horizontal="center" vertical="center" textRotation="255" shrinkToFit="1"/>
    </xf>
    <xf numFmtId="0" fontId="31" fillId="0" borderId="34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176" fontId="31" fillId="0" borderId="35" xfId="0" applyNumberFormat="1" applyFont="1" applyBorder="1" applyAlignment="1">
      <alignment horizontal="center" vertical="center" shrinkToFit="1"/>
    </xf>
    <xf numFmtId="176" fontId="31" fillId="0" borderId="36" xfId="0" applyNumberFormat="1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56" fontId="27" fillId="0" borderId="0" xfId="0" applyNumberFormat="1" applyFont="1" applyAlignment="1">
      <alignment horizontal="right" vertical="center" wrapText="1"/>
    </xf>
    <xf numFmtId="0" fontId="31" fillId="7" borderId="39" xfId="0" applyFont="1" applyFill="1" applyBorder="1" applyAlignment="1">
      <alignment horizontal="center" vertical="center" textRotation="255" shrinkToFit="1"/>
    </xf>
    <xf numFmtId="0" fontId="31" fillId="7" borderId="32" xfId="0" applyFont="1" applyFill="1" applyBorder="1" applyAlignment="1">
      <alignment horizontal="center" vertical="center" textRotation="255" shrinkToFit="1"/>
    </xf>
    <xf numFmtId="0" fontId="31" fillId="7" borderId="21" xfId="0" applyFont="1" applyFill="1" applyBorder="1" applyAlignment="1">
      <alignment horizontal="center" vertical="center" shrinkToFit="1"/>
    </xf>
    <xf numFmtId="0" fontId="31" fillId="7" borderId="39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56" fontId="27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33" fillId="0" borderId="28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42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shrinkToFit="1"/>
    </xf>
    <xf numFmtId="0" fontId="26" fillId="0" borderId="28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8" fillId="19" borderId="23" xfId="0" applyNumberFormat="1" applyFont="1" applyFill="1" applyBorder="1" applyAlignment="1">
      <alignment horizontal="center" vertical="center" shrinkToFit="1"/>
    </xf>
    <xf numFmtId="0" fontId="28" fillId="18" borderId="23" xfId="0" applyNumberFormat="1" applyFont="1" applyFill="1" applyBorder="1" applyAlignment="1">
      <alignment horizontal="center" vertical="center" wrapText="1" shrinkToFit="1"/>
    </xf>
    <xf numFmtId="0" fontId="28" fillId="18" borderId="23" xfId="0" applyNumberFormat="1" applyFont="1" applyFill="1" applyBorder="1" applyAlignment="1">
      <alignment horizontal="center" vertical="center" wrapText="1"/>
    </xf>
    <xf numFmtId="0" fontId="28" fillId="3" borderId="24" xfId="0" applyNumberFormat="1" applyFont="1" applyFill="1" applyBorder="1" applyAlignment="1">
      <alignment horizontal="center" vertical="center" wrapText="1" shrinkToFit="1"/>
    </xf>
    <xf numFmtId="0" fontId="28" fillId="3" borderId="24" xfId="0" applyNumberFormat="1" applyFont="1" applyFill="1" applyBorder="1" applyAlignment="1">
      <alignment horizontal="center" vertical="center" wrapText="1"/>
    </xf>
    <xf numFmtId="56" fontId="31" fillId="0" borderId="29" xfId="0" applyNumberFormat="1" applyFont="1" applyFill="1" applyBorder="1" applyAlignment="1">
      <alignment horizontal="center" vertical="center" shrinkToFit="1"/>
    </xf>
    <xf numFmtId="56" fontId="31" fillId="0" borderId="30" xfId="0" applyNumberFormat="1" applyFont="1" applyFill="1" applyBorder="1" applyAlignment="1">
      <alignment horizontal="center" vertical="center" shrinkToFit="1"/>
    </xf>
    <xf numFmtId="56" fontId="31" fillId="0" borderId="31" xfId="0" applyNumberFormat="1" applyFont="1" applyFill="1" applyBorder="1" applyAlignment="1">
      <alignment horizontal="center" vertical="center" shrinkToFit="1"/>
    </xf>
    <xf numFmtId="0" fontId="26" fillId="0" borderId="33" xfId="0" applyNumberFormat="1" applyFont="1" applyFill="1" applyBorder="1" applyAlignment="1">
      <alignment horizontal="center" vertical="center" textRotation="255" shrinkToFit="1"/>
    </xf>
    <xf numFmtId="0" fontId="26" fillId="0" borderId="18" xfId="0" applyNumberFormat="1" applyFont="1" applyFill="1" applyBorder="1" applyAlignment="1">
      <alignment horizontal="center" vertical="center" textRotation="255" shrinkToFit="1"/>
    </xf>
    <xf numFmtId="0" fontId="31" fillId="5" borderId="34" xfId="0" applyNumberFormat="1" applyFont="1" applyFill="1" applyBorder="1" applyAlignment="1">
      <alignment horizontal="center" vertical="center" shrinkToFit="1"/>
    </xf>
    <xf numFmtId="0" fontId="31" fillId="5" borderId="35" xfId="0" applyNumberFormat="1" applyFont="1" applyFill="1" applyBorder="1" applyAlignment="1">
      <alignment horizontal="center" vertical="center" shrinkToFit="1"/>
    </xf>
    <xf numFmtId="176" fontId="31" fillId="5" borderId="35" xfId="0" applyNumberFormat="1" applyFont="1" applyFill="1" applyBorder="1" applyAlignment="1">
      <alignment horizontal="center" vertical="center" shrinkToFit="1"/>
    </xf>
    <xf numFmtId="176" fontId="31" fillId="5" borderId="36" xfId="0" applyNumberFormat="1" applyFont="1" applyFill="1" applyBorder="1" applyAlignment="1">
      <alignment horizontal="center" vertical="center" shrinkToFit="1"/>
    </xf>
    <xf numFmtId="56" fontId="27" fillId="0" borderId="0" xfId="0" applyNumberFormat="1" applyFont="1" applyFill="1" applyBorder="1" applyAlignment="1">
      <alignment horizontal="center" vertical="center" wrapText="1"/>
    </xf>
    <xf numFmtId="0" fontId="28" fillId="0" borderId="44" xfId="0" applyNumberFormat="1" applyFont="1" applyFill="1" applyBorder="1" applyAlignment="1">
      <alignment horizontal="center" vertical="center" wrapText="1"/>
    </xf>
    <xf numFmtId="0" fontId="28" fillId="0" borderId="44" xfId="0" applyNumberFormat="1" applyFont="1" applyFill="1" applyBorder="1" applyAlignment="1">
      <alignment horizontal="center" vertical="center" textRotation="255" shrinkToFit="1"/>
    </xf>
    <xf numFmtId="0" fontId="28" fillId="0" borderId="24" xfId="0" applyNumberFormat="1" applyFont="1" applyFill="1" applyBorder="1" applyAlignment="1">
      <alignment horizontal="center" vertical="center" textRotation="255" shrinkToFit="1"/>
    </xf>
    <xf numFmtId="0" fontId="28" fillId="3" borderId="24" xfId="0" applyNumberFormat="1" applyFont="1" applyFill="1" applyBorder="1" applyAlignment="1">
      <alignment horizontal="center" vertical="center" shrinkToFit="1"/>
    </xf>
    <xf numFmtId="0" fontId="28" fillId="18" borderId="16" xfId="0" applyNumberFormat="1" applyFont="1" applyFill="1" applyBorder="1" applyAlignment="1">
      <alignment horizontal="center" vertical="center" shrinkToFit="1"/>
    </xf>
    <xf numFmtId="0" fontId="28" fillId="18" borderId="25" xfId="0" applyNumberFormat="1" applyFont="1" applyFill="1" applyBorder="1" applyAlignment="1">
      <alignment horizontal="center" vertical="center" shrinkToFit="1"/>
    </xf>
    <xf numFmtId="0" fontId="28" fillId="0" borderId="31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0" fontId="28" fillId="18" borderId="46" xfId="0" applyNumberFormat="1" applyFont="1" applyFill="1" applyBorder="1" applyAlignment="1">
      <alignment horizontal="center" vertical="center" wrapText="1"/>
    </xf>
    <xf numFmtId="0" fontId="28" fillId="18" borderId="16" xfId="0" applyNumberFormat="1" applyFont="1" applyFill="1" applyBorder="1" applyAlignment="1">
      <alignment horizontal="center" vertical="center" wrapText="1"/>
    </xf>
    <xf numFmtId="0" fontId="28" fillId="18" borderId="25" xfId="0" applyNumberFormat="1" applyFont="1" applyFill="1" applyBorder="1" applyAlignment="1">
      <alignment horizontal="center" vertical="center" wrapText="1"/>
    </xf>
    <xf numFmtId="0" fontId="28" fillId="18" borderId="46" xfId="0" applyNumberFormat="1" applyFont="1" applyFill="1" applyBorder="1" applyAlignment="1">
      <alignment horizontal="center" vertical="center" wrapText="1" shrinkToFit="1"/>
    </xf>
    <xf numFmtId="0" fontId="28" fillId="18" borderId="25" xfId="0" applyNumberFormat="1" applyFont="1" applyFill="1" applyBorder="1" applyAlignment="1">
      <alignment horizontal="center" vertical="center" wrapText="1" shrinkToFit="1"/>
    </xf>
    <xf numFmtId="0" fontId="28" fillId="0" borderId="13" xfId="0" applyNumberFormat="1" applyFont="1" applyFill="1" applyBorder="1" applyAlignment="1">
      <alignment vertical="center" wrapText="1"/>
    </xf>
    <xf numFmtId="0" fontId="31" fillId="0" borderId="41" xfId="0" applyNumberFormat="1" applyFont="1" applyFill="1" applyBorder="1" applyAlignment="1">
      <alignment horizontal="center" vertical="center" shrinkToFit="1"/>
    </xf>
    <xf numFmtId="0" fontId="31" fillId="0" borderId="37" xfId="0" applyNumberFormat="1" applyFont="1" applyFill="1" applyBorder="1" applyAlignment="1">
      <alignment horizontal="center" vertical="center" shrinkToFit="1"/>
    </xf>
    <xf numFmtId="0" fontId="31" fillId="0" borderId="38" xfId="0" applyNumberFormat="1" applyFont="1" applyFill="1" applyBorder="1" applyAlignment="1">
      <alignment horizontal="center" vertical="center" shrinkToFit="1"/>
    </xf>
    <xf numFmtId="0" fontId="28" fillId="3" borderId="47" xfId="0" applyNumberFormat="1" applyFont="1" applyFill="1" applyBorder="1" applyAlignment="1">
      <alignment horizontal="center" vertical="center" wrapText="1"/>
    </xf>
    <xf numFmtId="0" fontId="28" fillId="3" borderId="10" xfId="0" applyNumberFormat="1" applyFont="1" applyFill="1" applyBorder="1" applyAlignment="1">
      <alignment horizontal="center" vertical="center" wrapText="1"/>
    </xf>
    <xf numFmtId="0" fontId="28" fillId="3" borderId="48" xfId="0" applyNumberFormat="1" applyFont="1" applyFill="1" applyBorder="1" applyAlignment="1">
      <alignment horizontal="center" vertical="center" wrapText="1"/>
    </xf>
    <xf numFmtId="56" fontId="27" fillId="0" borderId="14" xfId="0" applyNumberFormat="1" applyFont="1" applyBorder="1" applyAlignment="1">
      <alignment horizontal="right" vertical="center" wrapText="1"/>
    </xf>
    <xf numFmtId="56" fontId="27" fillId="0" borderId="49" xfId="0" applyNumberFormat="1" applyFont="1" applyBorder="1" applyAlignment="1">
      <alignment horizontal="right" vertical="center" wrapText="1"/>
    </xf>
    <xf numFmtId="0" fontId="31" fillId="0" borderId="34" xfId="0" applyNumberFormat="1" applyFont="1" applyFill="1" applyBorder="1" applyAlignment="1">
      <alignment horizontal="center" vertical="center" shrinkToFit="1"/>
    </xf>
    <xf numFmtId="0" fontId="31" fillId="0" borderId="35" xfId="0" applyNumberFormat="1" applyFont="1" applyFill="1" applyBorder="1" applyAlignment="1">
      <alignment horizontal="center" vertical="center" shrinkToFit="1"/>
    </xf>
    <xf numFmtId="176" fontId="31" fillId="0" borderId="35" xfId="0" applyNumberFormat="1" applyFont="1" applyFill="1" applyBorder="1" applyAlignment="1">
      <alignment horizontal="center" vertical="center" shrinkToFit="1"/>
    </xf>
    <xf numFmtId="176" fontId="31" fillId="0" borderId="36" xfId="0" applyNumberFormat="1" applyFont="1" applyFill="1" applyBorder="1" applyAlignment="1">
      <alignment horizontal="center" vertical="center" shrinkToFit="1"/>
    </xf>
    <xf numFmtId="0" fontId="28" fillId="3" borderId="0" xfId="0" applyNumberFormat="1" applyFont="1" applyFill="1" applyBorder="1" applyAlignment="1">
      <alignment horizontal="center" vertical="center" wrapText="1"/>
    </xf>
    <xf numFmtId="56" fontId="31" fillId="0" borderId="50" xfId="0" applyNumberFormat="1" applyFont="1" applyFill="1" applyBorder="1" applyAlignment="1">
      <alignment horizontal="center" vertical="center" shrinkToFit="1"/>
    </xf>
    <xf numFmtId="56" fontId="31" fillId="0" borderId="51" xfId="0" applyNumberFormat="1" applyFont="1" applyFill="1" applyBorder="1" applyAlignment="1">
      <alignment horizontal="center" vertical="center" shrinkToFit="1"/>
    </xf>
    <xf numFmtId="0" fontId="31" fillId="0" borderId="52" xfId="0" applyNumberFormat="1" applyFont="1" applyFill="1" applyBorder="1" applyAlignment="1">
      <alignment horizontal="center" vertical="center" shrinkToFit="1"/>
    </xf>
    <xf numFmtId="56" fontId="31" fillId="0" borderId="53" xfId="0" applyNumberFormat="1" applyFont="1" applyFill="1" applyBorder="1" applyAlignment="1">
      <alignment horizontal="center" vertical="center" shrinkToFit="1"/>
    </xf>
    <xf numFmtId="0" fontId="31" fillId="0" borderId="36" xfId="0" applyNumberFormat="1" applyFont="1" applyFill="1" applyBorder="1" applyAlignment="1">
      <alignment horizontal="center" vertical="center" shrinkToFit="1"/>
    </xf>
    <xf numFmtId="176" fontId="31" fillId="0" borderId="54" xfId="0" applyNumberFormat="1" applyFont="1" applyFill="1" applyBorder="1" applyAlignment="1">
      <alignment horizontal="center" vertical="center" shrinkToFit="1"/>
    </xf>
    <xf numFmtId="0" fontId="31" fillId="7" borderId="32" xfId="0" applyNumberFormat="1" applyFont="1" applyFill="1" applyBorder="1" applyAlignment="1">
      <alignment horizontal="center" vertical="center" shrinkToFit="1"/>
    </xf>
    <xf numFmtId="0" fontId="31" fillId="7" borderId="18" xfId="0" applyNumberFormat="1" applyFont="1" applyFill="1" applyBorder="1" applyAlignment="1">
      <alignment horizontal="center" vertical="center" shrinkToFit="1"/>
    </xf>
    <xf numFmtId="0" fontId="31" fillId="7" borderId="21" xfId="0" applyNumberFormat="1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56" fontId="27" fillId="0" borderId="55" xfId="0" applyNumberFormat="1" applyFont="1" applyBorder="1" applyAlignment="1">
      <alignment horizontal="left" vertical="center" wrapText="1"/>
    </xf>
    <xf numFmtId="0" fontId="31" fillId="7" borderId="39" xfId="0" applyNumberFormat="1" applyFont="1" applyFill="1" applyBorder="1" applyAlignment="1">
      <alignment horizontal="center" vertical="center" textRotation="255" shrinkToFit="1"/>
    </xf>
    <xf numFmtId="0" fontId="31" fillId="7" borderId="32" xfId="0" applyNumberFormat="1" applyFont="1" applyFill="1" applyBorder="1" applyAlignment="1">
      <alignment horizontal="center" vertical="center" textRotation="255" shrinkToFit="1"/>
    </xf>
    <xf numFmtId="0" fontId="31" fillId="7" borderId="39" xfId="0" applyNumberFormat="1" applyFont="1" applyFill="1" applyBorder="1" applyAlignment="1">
      <alignment horizontal="center" vertical="center" shrinkToFit="1"/>
    </xf>
    <xf numFmtId="56" fontId="27" fillId="0" borderId="40" xfId="0" applyNumberFormat="1" applyFont="1" applyFill="1" applyBorder="1" applyAlignment="1">
      <alignment horizontal="right" vertical="center" wrapText="1"/>
    </xf>
    <xf numFmtId="56" fontId="27" fillId="0" borderId="12" xfId="0" applyNumberFormat="1" applyFont="1" applyFill="1" applyBorder="1" applyAlignment="1">
      <alignment horizontal="right" vertical="center" wrapText="1"/>
    </xf>
    <xf numFmtId="0" fontId="26" fillId="0" borderId="32" xfId="0" applyNumberFormat="1" applyFont="1" applyFill="1" applyBorder="1" applyAlignment="1">
      <alignment horizontal="center" vertical="center" textRotation="255" shrinkToFit="1"/>
    </xf>
    <xf numFmtId="0" fontId="28" fillId="0" borderId="13" xfId="0" applyNumberFormat="1" applyFont="1" applyFill="1" applyBorder="1" applyAlignment="1">
      <alignment horizontal="center" vertical="center" textRotation="255" shrinkToFit="1"/>
    </xf>
    <xf numFmtId="0" fontId="28" fillId="0" borderId="44" xfId="0" applyNumberFormat="1" applyFont="1" applyFill="1" applyBorder="1" applyAlignment="1">
      <alignment horizontal="center" vertical="center" wrapText="1" shrinkToFit="1"/>
    </xf>
    <xf numFmtId="0" fontId="31" fillId="5" borderId="56" xfId="0" applyNumberFormat="1" applyFont="1" applyFill="1" applyBorder="1" applyAlignment="1">
      <alignment horizontal="center" vertical="center" shrinkToFit="1"/>
    </xf>
    <xf numFmtId="0" fontId="31" fillId="5" borderId="57" xfId="0" applyNumberFormat="1" applyFont="1" applyFill="1" applyBorder="1" applyAlignment="1">
      <alignment horizontal="center" vertical="center" shrinkToFit="1"/>
    </xf>
    <xf numFmtId="0" fontId="31" fillId="5" borderId="58" xfId="0" applyNumberFormat="1" applyFont="1" applyFill="1" applyBorder="1" applyAlignment="1">
      <alignment horizontal="center" vertical="center" shrinkToFit="1"/>
    </xf>
    <xf numFmtId="0" fontId="26" fillId="0" borderId="59" xfId="0" applyNumberFormat="1" applyFont="1" applyFill="1" applyBorder="1" applyAlignment="1">
      <alignment horizontal="center" vertical="center" textRotation="255" shrinkToFit="1"/>
    </xf>
    <xf numFmtId="0" fontId="28" fillId="0" borderId="12" xfId="0" applyNumberFormat="1" applyFont="1" applyFill="1" applyBorder="1" applyAlignment="1">
      <alignment horizontal="center" vertical="center" textRotation="255" shrinkToFit="1"/>
    </xf>
    <xf numFmtId="0" fontId="28" fillId="0" borderId="45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6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 vertical="top" wrapText="1"/>
    </xf>
    <xf numFmtId="0" fontId="22" fillId="0" borderId="14" xfId="0" applyNumberFormat="1" applyFont="1" applyFill="1" applyBorder="1" applyAlignment="1">
      <alignment vertical="top" wrapText="1"/>
    </xf>
    <xf numFmtId="0" fontId="28" fillId="0" borderId="12" xfId="0" applyNumberFormat="1" applyFont="1" applyFill="1" applyBorder="1" applyAlignment="1">
      <alignment horizontal="right" vertical="center" wrapText="1"/>
    </xf>
    <xf numFmtId="0" fontId="28" fillId="0" borderId="44" xfId="0" applyNumberFormat="1" applyFont="1" applyFill="1" applyBorder="1" applyAlignment="1">
      <alignment vertical="center" wrapText="1"/>
    </xf>
    <xf numFmtId="0" fontId="28" fillId="0" borderId="61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30" fillId="0" borderId="28" xfId="0" applyNumberFormat="1" applyFont="1" applyFill="1" applyBorder="1" applyAlignment="1">
      <alignment horizontal="left" vertical="top"/>
    </xf>
    <xf numFmtId="0" fontId="30" fillId="0" borderId="12" xfId="0" applyNumberFormat="1" applyFont="1" applyFill="1" applyBorder="1" applyAlignment="1">
      <alignment horizontal="left" vertical="top"/>
    </xf>
    <xf numFmtId="0" fontId="30" fillId="0" borderId="13" xfId="0" applyNumberFormat="1" applyFont="1" applyFill="1" applyBorder="1" applyAlignment="1">
      <alignment horizontal="left" vertical="top"/>
    </xf>
    <xf numFmtId="0" fontId="30" fillId="0" borderId="62" xfId="0" applyNumberFormat="1" applyFont="1" applyFill="1" applyBorder="1" applyAlignment="1">
      <alignment horizontal="left" vertical="top"/>
    </xf>
    <xf numFmtId="0" fontId="30" fillId="0" borderId="0" xfId="0" applyNumberFormat="1" applyFont="1" applyFill="1" applyBorder="1" applyAlignment="1">
      <alignment horizontal="left" vertical="top"/>
    </xf>
    <xf numFmtId="0" fontId="30" fillId="0" borderId="14" xfId="0" applyNumberFormat="1" applyFont="1" applyFill="1" applyBorder="1" applyAlignment="1">
      <alignment horizontal="left" vertical="top"/>
    </xf>
    <xf numFmtId="0" fontId="30" fillId="0" borderId="42" xfId="0" applyNumberFormat="1" applyFont="1" applyFill="1" applyBorder="1" applyAlignment="1">
      <alignment horizontal="left" vertical="top"/>
    </xf>
    <xf numFmtId="0" fontId="30" fillId="0" borderId="10" xfId="0" applyNumberFormat="1" applyFont="1" applyFill="1" applyBorder="1" applyAlignment="1">
      <alignment horizontal="left" vertical="top"/>
    </xf>
    <xf numFmtId="0" fontId="30" fillId="0" borderId="22" xfId="0" applyNumberFormat="1" applyFont="1" applyFill="1" applyBorder="1" applyAlignment="1">
      <alignment horizontal="left" vertical="top"/>
    </xf>
    <xf numFmtId="56" fontId="27" fillId="0" borderId="63" xfId="0" applyNumberFormat="1" applyFont="1" applyFill="1" applyBorder="1" applyAlignment="1">
      <alignment horizontal="right" vertical="center" wrapText="1"/>
    </xf>
    <xf numFmtId="56" fontId="27" fillId="0" borderId="13" xfId="0" applyNumberFormat="1" applyFont="1" applyFill="1" applyBorder="1" applyAlignment="1">
      <alignment horizontal="right" vertical="center" wrapText="1"/>
    </xf>
    <xf numFmtId="56" fontId="27" fillId="0" borderId="45" xfId="0" applyNumberFormat="1" applyFont="1" applyFill="1" applyBorder="1" applyAlignment="1">
      <alignment horizontal="right" vertical="center" wrapText="1"/>
    </xf>
    <xf numFmtId="56" fontId="27" fillId="0" borderId="0" xfId="0" applyNumberFormat="1" applyFont="1" applyFill="1" applyBorder="1" applyAlignment="1">
      <alignment horizontal="right" vertical="center" wrapText="1"/>
    </xf>
    <xf numFmtId="56" fontId="27" fillId="0" borderId="14" xfId="0" applyNumberFormat="1" applyFont="1" applyFill="1" applyBorder="1" applyAlignment="1">
      <alignment horizontal="right" vertical="center" wrapText="1"/>
    </xf>
    <xf numFmtId="56" fontId="27" fillId="0" borderId="45" xfId="0" applyNumberFormat="1" applyFont="1" applyFill="1" applyBorder="1" applyAlignment="1">
      <alignment horizontal="center" vertical="center" wrapText="1"/>
    </xf>
    <xf numFmtId="56" fontId="27" fillId="0" borderId="64" xfId="0" applyNumberFormat="1" applyFont="1" applyFill="1" applyBorder="1" applyAlignment="1">
      <alignment horizontal="center" vertical="center" wrapText="1"/>
    </xf>
    <xf numFmtId="56" fontId="27" fillId="0" borderId="55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horizontal="left" vertical="top"/>
    </xf>
    <xf numFmtId="0" fontId="22" fillId="0" borderId="13" xfId="0" applyNumberFormat="1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horizontal="left" vertical="top"/>
    </xf>
    <xf numFmtId="0" fontId="22" fillId="0" borderId="14" xfId="0" applyNumberFormat="1" applyFont="1" applyFill="1" applyBorder="1" applyAlignment="1">
      <alignment horizontal="left" vertical="top"/>
    </xf>
    <xf numFmtId="0" fontId="22" fillId="0" borderId="10" xfId="0" applyNumberFormat="1" applyFont="1" applyFill="1" applyBorder="1" applyAlignment="1">
      <alignment horizontal="left" vertical="top"/>
    </xf>
    <xf numFmtId="0" fontId="22" fillId="0" borderId="22" xfId="0" applyNumberFormat="1" applyFont="1" applyFill="1" applyBorder="1" applyAlignment="1">
      <alignment horizontal="left" vertical="top"/>
    </xf>
    <xf numFmtId="0" fontId="28" fillId="0" borderId="60" xfId="0" applyNumberFormat="1" applyFont="1" applyFill="1" applyBorder="1" applyAlignment="1">
      <alignment horizontal="center" vertical="center" textRotation="255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center" vertical="center" shrinkToFit="1"/>
    </xf>
    <xf numFmtId="0" fontId="34" fillId="0" borderId="28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V24"/>
  <sheetViews>
    <sheetView tabSelected="1" view="pageBreakPreview" zoomScale="80" zoomScaleSheetLayoutView="80" zoomScalePageLayoutView="0" workbookViewId="0" topLeftCell="A1">
      <selection activeCell="T12" sqref="T12"/>
    </sheetView>
  </sheetViews>
  <sheetFormatPr defaultColWidth="9.00390625" defaultRowHeight="13.5"/>
  <cols>
    <col min="1" max="2" width="3.875" style="5" customWidth="1"/>
    <col min="3" max="46" width="3.875" style="6" customWidth="1"/>
    <col min="47" max="48" width="9.00390625" style="5" customWidth="1"/>
    <col min="49" max="207" width="1.625" style="6" customWidth="1"/>
    <col min="208" max="230" width="9.00390625" style="6" customWidth="1"/>
    <col min="231" max="245" width="9.00390625" style="5" customWidth="1"/>
    <col min="246" max="16384" width="9.00390625" style="39" customWidth="1"/>
  </cols>
  <sheetData>
    <row r="1" spans="1:230" s="5" customFormat="1" ht="30" customHeight="1" thickBot="1">
      <c r="A1" s="1"/>
      <c r="B1" s="116" t="s">
        <v>73</v>
      </c>
      <c r="C1" s="137" t="s">
        <v>0</v>
      </c>
      <c r="D1" s="137"/>
      <c r="E1" s="129" t="s">
        <v>71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3"/>
      <c r="S1" s="3"/>
      <c r="T1" s="2"/>
      <c r="U1" s="4"/>
      <c r="V1" s="138" t="s">
        <v>1</v>
      </c>
      <c r="W1" s="138"/>
      <c r="X1" s="138"/>
      <c r="Y1" s="138"/>
      <c r="Z1" s="138"/>
      <c r="AA1" s="138"/>
      <c r="AB1" s="138"/>
      <c r="AC1" s="138"/>
      <c r="AD1" s="130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2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</row>
    <row r="2" spans="1:230" s="5" customFormat="1" ht="30" customHeight="1" thickBot="1">
      <c r="A2" s="1"/>
      <c r="B2" s="117"/>
      <c r="C2" s="137"/>
      <c r="D2" s="137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3"/>
      <c r="S2" s="3"/>
      <c r="T2" s="2"/>
      <c r="U2" s="4"/>
      <c r="V2" s="138"/>
      <c r="W2" s="138"/>
      <c r="X2" s="138"/>
      <c r="Y2" s="138"/>
      <c r="Z2" s="138"/>
      <c r="AA2" s="138"/>
      <c r="AB2" s="138"/>
      <c r="AC2" s="138"/>
      <c r="AD2" s="133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5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</row>
    <row r="3" spans="3:230" s="5" customFormat="1" ht="9.75" customHeight="1" thickBot="1">
      <c r="C3" s="6"/>
      <c r="D3" s="6"/>
      <c r="E3" s="6"/>
      <c r="F3" s="6"/>
      <c r="G3" s="7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9"/>
      <c r="AQ3" s="9"/>
      <c r="AR3" s="9"/>
      <c r="AS3" s="9"/>
      <c r="AT3" s="10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</row>
    <row r="4" spans="1:230" s="5" customFormat="1" ht="19.5" customHeight="1" thickBot="1">
      <c r="A4" s="11"/>
      <c r="B4" s="97" t="s">
        <v>2</v>
      </c>
      <c r="C4" s="97"/>
      <c r="D4" s="97"/>
      <c r="E4" s="97"/>
      <c r="F4" s="97"/>
      <c r="G4" s="97"/>
      <c r="H4" s="96">
        <v>6</v>
      </c>
      <c r="I4" s="96"/>
      <c r="J4" s="96">
        <v>7</v>
      </c>
      <c r="K4" s="96"/>
      <c r="L4" s="96">
        <v>8</v>
      </c>
      <c r="M4" s="96"/>
      <c r="N4" s="96">
        <v>9</v>
      </c>
      <c r="O4" s="96"/>
      <c r="P4" s="96">
        <v>10</v>
      </c>
      <c r="Q4" s="96"/>
      <c r="R4" s="96">
        <v>11</v>
      </c>
      <c r="S4" s="96"/>
      <c r="T4" s="96">
        <v>12</v>
      </c>
      <c r="U4" s="96"/>
      <c r="V4" s="96">
        <v>13</v>
      </c>
      <c r="W4" s="96"/>
      <c r="X4" s="96">
        <v>14</v>
      </c>
      <c r="Y4" s="96"/>
      <c r="Z4" s="96">
        <v>15</v>
      </c>
      <c r="AA4" s="96"/>
      <c r="AB4" s="96">
        <v>16</v>
      </c>
      <c r="AC4" s="96"/>
      <c r="AD4" s="96">
        <v>17</v>
      </c>
      <c r="AE4" s="96"/>
      <c r="AF4" s="96">
        <v>18</v>
      </c>
      <c r="AG4" s="96"/>
      <c r="AH4" s="96">
        <v>19</v>
      </c>
      <c r="AI4" s="96"/>
      <c r="AJ4" s="96">
        <v>20</v>
      </c>
      <c r="AK4" s="96"/>
      <c r="AL4" s="96">
        <v>21</v>
      </c>
      <c r="AM4" s="96"/>
      <c r="AN4" s="96">
        <v>22</v>
      </c>
      <c r="AO4" s="96"/>
      <c r="AP4" s="98" t="s">
        <v>3</v>
      </c>
      <c r="AQ4" s="99"/>
      <c r="AR4" s="99"/>
      <c r="AS4" s="99"/>
      <c r="AT4" s="100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</row>
    <row r="5" spans="1:230" s="5" customFormat="1" ht="33" customHeight="1" thickBot="1">
      <c r="A5" s="114">
        <v>1</v>
      </c>
      <c r="B5" s="120"/>
      <c r="C5" s="120"/>
      <c r="D5" s="120"/>
      <c r="E5" s="120"/>
      <c r="F5" s="120"/>
      <c r="G5" s="120"/>
      <c r="H5" s="104" t="s">
        <v>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2"/>
      <c r="Y5" s="12"/>
      <c r="Z5" s="12"/>
      <c r="AA5" s="12"/>
      <c r="AB5" s="14"/>
      <c r="AC5" s="14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  <c r="AO5" s="15"/>
      <c r="AP5" s="122"/>
      <c r="AQ5" s="122"/>
      <c r="AR5" s="122"/>
      <c r="AS5" s="122"/>
      <c r="AT5" s="123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</row>
    <row r="6" spans="1:230" s="5" customFormat="1" ht="33" customHeight="1" thickBot="1">
      <c r="A6" s="114"/>
      <c r="B6" s="121"/>
      <c r="C6" s="121"/>
      <c r="D6" s="121"/>
      <c r="E6" s="121"/>
      <c r="F6" s="121"/>
      <c r="G6" s="121"/>
      <c r="H6" s="104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6"/>
      <c r="Y6" s="16"/>
      <c r="Z6" s="16"/>
      <c r="AA6" s="16"/>
      <c r="AB6" s="18"/>
      <c r="AC6" s="18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9"/>
      <c r="AP6" s="124"/>
      <c r="AQ6" s="124"/>
      <c r="AR6" s="124"/>
      <c r="AS6" s="124"/>
      <c r="AT6" s="12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</row>
    <row r="7" spans="1:230" s="5" customFormat="1" ht="33" customHeight="1" thickBot="1">
      <c r="A7" s="114"/>
      <c r="B7" s="113"/>
      <c r="C7" s="113"/>
      <c r="D7" s="118" t="s">
        <v>57</v>
      </c>
      <c r="E7" s="113"/>
      <c r="F7" s="113"/>
      <c r="G7" s="119" t="s">
        <v>58</v>
      </c>
      <c r="H7" s="21" t="s">
        <v>5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3"/>
      <c r="Z7" s="23"/>
      <c r="AA7" s="23"/>
      <c r="AB7" s="24"/>
      <c r="AC7" s="24"/>
      <c r="AD7" s="24"/>
      <c r="AE7" s="24"/>
      <c r="AF7" s="24"/>
      <c r="AG7" s="24"/>
      <c r="AH7" s="24"/>
      <c r="AI7" s="24"/>
      <c r="AJ7" s="22"/>
      <c r="AK7" s="22"/>
      <c r="AL7" s="22"/>
      <c r="AM7" s="22"/>
      <c r="AN7" s="23"/>
      <c r="AO7" s="25"/>
      <c r="AP7" s="124"/>
      <c r="AQ7" s="124"/>
      <c r="AR7" s="124"/>
      <c r="AS7" s="124"/>
      <c r="AT7" s="12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</row>
    <row r="8" spans="1:230" s="5" customFormat="1" ht="33" customHeight="1" thickBot="1">
      <c r="A8" s="114"/>
      <c r="B8" s="113"/>
      <c r="C8" s="113"/>
      <c r="D8" s="118"/>
      <c r="E8" s="113"/>
      <c r="F8" s="113"/>
      <c r="G8" s="119"/>
      <c r="H8" s="26" t="s">
        <v>6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7"/>
      <c r="X8" s="27"/>
      <c r="Y8" s="27"/>
      <c r="Z8" s="27"/>
      <c r="AA8" s="27"/>
      <c r="AB8" s="18"/>
      <c r="AC8" s="18"/>
      <c r="AD8" s="18"/>
      <c r="AE8" s="18"/>
      <c r="AF8" s="18"/>
      <c r="AG8" s="18"/>
      <c r="AH8" s="18"/>
      <c r="AI8" s="18"/>
      <c r="AJ8" s="16"/>
      <c r="AK8" s="16"/>
      <c r="AL8" s="16"/>
      <c r="AM8" s="16"/>
      <c r="AN8" s="27"/>
      <c r="AO8" s="19"/>
      <c r="AP8" s="124"/>
      <c r="AQ8" s="124"/>
      <c r="AR8" s="124"/>
      <c r="AS8" s="124"/>
      <c r="AT8" s="12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</row>
    <row r="9" spans="1:230" s="5" customFormat="1" ht="33" customHeight="1" thickBot="1">
      <c r="A9" s="114"/>
      <c r="B9" s="101" t="s">
        <v>7</v>
      </c>
      <c r="C9" s="102"/>
      <c r="D9" s="102" t="s">
        <v>8</v>
      </c>
      <c r="E9" s="102"/>
      <c r="F9" s="102" t="s">
        <v>9</v>
      </c>
      <c r="G9" s="103"/>
      <c r="H9" s="105" t="s">
        <v>10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124"/>
      <c r="AQ9" s="124"/>
      <c r="AR9" s="124"/>
      <c r="AS9" s="124"/>
      <c r="AT9" s="12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</row>
    <row r="10" spans="1:230" s="5" customFormat="1" ht="33" customHeight="1" thickBot="1">
      <c r="A10" s="114"/>
      <c r="B10" s="107"/>
      <c r="C10" s="108"/>
      <c r="D10" s="108"/>
      <c r="E10" s="108"/>
      <c r="F10" s="109">
        <f>B10+D10</f>
        <v>0</v>
      </c>
      <c r="G10" s="110"/>
      <c r="H10" s="10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  <c r="AP10" s="124"/>
      <c r="AQ10" s="124"/>
      <c r="AR10" s="124"/>
      <c r="AS10" s="124"/>
      <c r="AT10" s="12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</row>
    <row r="11" spans="1:230" s="5" customFormat="1" ht="33" customHeight="1" thickBot="1">
      <c r="A11" s="114"/>
      <c r="B11" s="101" t="s">
        <v>11</v>
      </c>
      <c r="C11" s="102"/>
      <c r="D11" s="102" t="s">
        <v>12</v>
      </c>
      <c r="E11" s="102"/>
      <c r="F11" s="102" t="s">
        <v>13</v>
      </c>
      <c r="G11" s="103"/>
      <c r="H11" s="21" t="s">
        <v>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23"/>
      <c r="Y11" s="23"/>
      <c r="Z11" s="23"/>
      <c r="AA11" s="23"/>
      <c r="AB11" s="24"/>
      <c r="AC11" s="24"/>
      <c r="AD11" s="24"/>
      <c r="AE11" s="24"/>
      <c r="AF11" s="24"/>
      <c r="AG11" s="24"/>
      <c r="AH11" s="24"/>
      <c r="AI11" s="24"/>
      <c r="AJ11" s="22"/>
      <c r="AK11" s="22"/>
      <c r="AL11" s="22"/>
      <c r="AM11" s="22"/>
      <c r="AN11" s="23"/>
      <c r="AO11" s="25"/>
      <c r="AP11" s="124"/>
      <c r="AQ11" s="124"/>
      <c r="AR11" s="124"/>
      <c r="AS11" s="124"/>
      <c r="AT11" s="125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</row>
    <row r="12" spans="1:230" s="5" customFormat="1" ht="33" customHeight="1" thickBot="1">
      <c r="A12" s="115"/>
      <c r="B12" s="128"/>
      <c r="C12" s="111"/>
      <c r="D12" s="111"/>
      <c r="E12" s="111"/>
      <c r="F12" s="111"/>
      <c r="G12" s="112"/>
      <c r="H12" s="31" t="s">
        <v>6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4"/>
      <c r="AP12" s="126"/>
      <c r="AQ12" s="126"/>
      <c r="AR12" s="126"/>
      <c r="AS12" s="126"/>
      <c r="AT12" s="127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</row>
    <row r="13" spans="1:230" s="5" customFormat="1" ht="33" customHeight="1" thickBot="1">
      <c r="A13" s="114">
        <v>2</v>
      </c>
      <c r="B13" s="120"/>
      <c r="C13" s="120"/>
      <c r="D13" s="120"/>
      <c r="E13" s="120"/>
      <c r="F13" s="120"/>
      <c r="G13" s="120"/>
      <c r="H13" s="104" t="s">
        <v>4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2"/>
      <c r="Y13" s="12"/>
      <c r="Z13" s="12"/>
      <c r="AA13" s="12"/>
      <c r="AB13" s="14"/>
      <c r="AC13" s="14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5"/>
      <c r="AP13" s="122"/>
      <c r="AQ13" s="122"/>
      <c r="AR13" s="122"/>
      <c r="AS13" s="122"/>
      <c r="AT13" s="123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</row>
    <row r="14" spans="1:230" s="5" customFormat="1" ht="33" customHeight="1" thickBot="1">
      <c r="A14" s="114"/>
      <c r="B14" s="121"/>
      <c r="C14" s="121"/>
      <c r="D14" s="121"/>
      <c r="E14" s="121"/>
      <c r="F14" s="121"/>
      <c r="G14" s="121"/>
      <c r="H14" s="10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6"/>
      <c r="Y14" s="16"/>
      <c r="Z14" s="16"/>
      <c r="AA14" s="16"/>
      <c r="AB14" s="18"/>
      <c r="AC14" s="18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9"/>
      <c r="AP14" s="124"/>
      <c r="AQ14" s="124"/>
      <c r="AR14" s="124"/>
      <c r="AS14" s="124"/>
      <c r="AT14" s="125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</row>
    <row r="15" spans="1:230" s="5" customFormat="1" ht="33" customHeight="1" thickBot="1">
      <c r="A15" s="114"/>
      <c r="B15" s="113"/>
      <c r="C15" s="113"/>
      <c r="D15" s="118" t="s">
        <v>57</v>
      </c>
      <c r="E15" s="113"/>
      <c r="F15" s="113"/>
      <c r="G15" s="119" t="s">
        <v>58</v>
      </c>
      <c r="H15" s="21" t="s">
        <v>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23"/>
      <c r="Y15" s="23"/>
      <c r="Z15" s="23"/>
      <c r="AA15" s="23"/>
      <c r="AB15" s="24"/>
      <c r="AC15" s="24"/>
      <c r="AD15" s="24"/>
      <c r="AE15" s="24"/>
      <c r="AF15" s="24"/>
      <c r="AG15" s="24"/>
      <c r="AH15" s="24"/>
      <c r="AI15" s="24"/>
      <c r="AJ15" s="22"/>
      <c r="AK15" s="22"/>
      <c r="AL15" s="22"/>
      <c r="AM15" s="22"/>
      <c r="AN15" s="23"/>
      <c r="AO15" s="25"/>
      <c r="AP15" s="124"/>
      <c r="AQ15" s="124"/>
      <c r="AR15" s="124"/>
      <c r="AS15" s="124"/>
      <c r="AT15" s="125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</row>
    <row r="16" spans="1:230" s="5" customFormat="1" ht="33" customHeight="1" thickBot="1">
      <c r="A16" s="114"/>
      <c r="B16" s="113"/>
      <c r="C16" s="113"/>
      <c r="D16" s="118"/>
      <c r="E16" s="113"/>
      <c r="F16" s="113"/>
      <c r="G16" s="119"/>
      <c r="H16" s="26" t="s">
        <v>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7"/>
      <c r="X16" s="27"/>
      <c r="Y16" s="27"/>
      <c r="Z16" s="27"/>
      <c r="AA16" s="27"/>
      <c r="AB16" s="18"/>
      <c r="AC16" s="18"/>
      <c r="AD16" s="18"/>
      <c r="AE16" s="18"/>
      <c r="AF16" s="18"/>
      <c r="AG16" s="18"/>
      <c r="AH16" s="18"/>
      <c r="AI16" s="18"/>
      <c r="AJ16" s="16"/>
      <c r="AK16" s="16"/>
      <c r="AL16" s="16"/>
      <c r="AM16" s="16"/>
      <c r="AN16" s="27"/>
      <c r="AO16" s="19"/>
      <c r="AP16" s="124"/>
      <c r="AQ16" s="124"/>
      <c r="AR16" s="124"/>
      <c r="AS16" s="124"/>
      <c r="AT16" s="125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</row>
    <row r="17" spans="1:230" s="5" customFormat="1" ht="33" customHeight="1" thickBot="1">
      <c r="A17" s="114"/>
      <c r="B17" s="101" t="s">
        <v>7</v>
      </c>
      <c r="C17" s="102"/>
      <c r="D17" s="102" t="s">
        <v>8</v>
      </c>
      <c r="E17" s="102"/>
      <c r="F17" s="102" t="s">
        <v>9</v>
      </c>
      <c r="G17" s="103"/>
      <c r="H17" s="105" t="s">
        <v>10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9"/>
      <c r="AP17" s="124"/>
      <c r="AQ17" s="124"/>
      <c r="AR17" s="124"/>
      <c r="AS17" s="124"/>
      <c r="AT17" s="12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</row>
    <row r="18" spans="1:230" s="5" customFormat="1" ht="33" customHeight="1" thickBot="1">
      <c r="A18" s="114"/>
      <c r="B18" s="107"/>
      <c r="C18" s="108"/>
      <c r="D18" s="108"/>
      <c r="E18" s="108"/>
      <c r="F18" s="109">
        <f>B18+D18</f>
        <v>0</v>
      </c>
      <c r="G18" s="110"/>
      <c r="H18" s="10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0"/>
      <c r="AP18" s="124"/>
      <c r="AQ18" s="124"/>
      <c r="AR18" s="124"/>
      <c r="AS18" s="124"/>
      <c r="AT18" s="125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</row>
    <row r="19" spans="1:230" s="5" customFormat="1" ht="33" customHeight="1" thickBot="1">
      <c r="A19" s="114"/>
      <c r="B19" s="101" t="s">
        <v>11</v>
      </c>
      <c r="C19" s="102"/>
      <c r="D19" s="102" t="s">
        <v>12</v>
      </c>
      <c r="E19" s="102"/>
      <c r="F19" s="102" t="s">
        <v>13</v>
      </c>
      <c r="G19" s="103"/>
      <c r="H19" s="21" t="s">
        <v>5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  <c r="X19" s="23"/>
      <c r="Y19" s="23"/>
      <c r="Z19" s="23"/>
      <c r="AA19" s="23"/>
      <c r="AB19" s="24"/>
      <c r="AC19" s="24"/>
      <c r="AD19" s="24"/>
      <c r="AE19" s="24"/>
      <c r="AF19" s="24"/>
      <c r="AG19" s="24"/>
      <c r="AH19" s="24"/>
      <c r="AI19" s="24"/>
      <c r="AJ19" s="22"/>
      <c r="AK19" s="22"/>
      <c r="AL19" s="22"/>
      <c r="AM19" s="22"/>
      <c r="AN19" s="23"/>
      <c r="AO19" s="25"/>
      <c r="AP19" s="124"/>
      <c r="AQ19" s="124"/>
      <c r="AR19" s="124"/>
      <c r="AS19" s="124"/>
      <c r="AT19" s="125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</row>
    <row r="20" spans="1:230" s="5" customFormat="1" ht="33" customHeight="1" thickBot="1">
      <c r="A20" s="114"/>
      <c r="B20" s="128"/>
      <c r="C20" s="111"/>
      <c r="D20" s="111"/>
      <c r="E20" s="111"/>
      <c r="F20" s="111"/>
      <c r="G20" s="112"/>
      <c r="H20" s="31" t="s">
        <v>6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4"/>
      <c r="AP20" s="126"/>
      <c r="AQ20" s="126"/>
      <c r="AR20" s="126"/>
      <c r="AS20" s="126"/>
      <c r="AT20" s="127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</row>
    <row r="21" spans="1:230" s="5" customFormat="1" ht="9.75" customHeight="1">
      <c r="A21" s="35"/>
      <c r="B21" s="36"/>
      <c r="C21" s="36"/>
      <c r="D21" s="36"/>
      <c r="E21" s="36"/>
      <c r="F21" s="36"/>
      <c r="G21" s="36"/>
      <c r="H21" s="3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38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0"/>
      <c r="AQ21" s="20"/>
      <c r="AR21" s="20"/>
      <c r="AS21" s="20"/>
      <c r="AT21" s="20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</row>
    <row r="22" spans="1:175" s="5" customFormat="1" ht="19.5" customHeight="1">
      <c r="A22" s="136" t="s">
        <v>59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</row>
    <row r="23" spans="1:175" s="5" customFormat="1" ht="52.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</row>
    <row r="24" spans="1:230" s="5" customFormat="1" ht="14.2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</row>
  </sheetData>
  <sheetProtection/>
  <mergeCells count="67">
    <mergeCell ref="E1:Q2"/>
    <mergeCell ref="AD1:AT2"/>
    <mergeCell ref="A22:AT24"/>
    <mergeCell ref="C1:D2"/>
    <mergeCell ref="H13:H14"/>
    <mergeCell ref="H17:H18"/>
    <mergeCell ref="V1:AC2"/>
    <mergeCell ref="B5:G6"/>
    <mergeCell ref="AP5:AT12"/>
    <mergeCell ref="B7:C8"/>
    <mergeCell ref="E7:F8"/>
    <mergeCell ref="B13:G14"/>
    <mergeCell ref="AP13:AT20"/>
    <mergeCell ref="B20:C20"/>
    <mergeCell ref="D20:E20"/>
    <mergeCell ref="F20:G20"/>
    <mergeCell ref="B19:C19"/>
    <mergeCell ref="D19:E19"/>
    <mergeCell ref="F19:G19"/>
    <mergeCell ref="B12:C12"/>
    <mergeCell ref="A5:A12"/>
    <mergeCell ref="A13:A20"/>
    <mergeCell ref="B1:B2"/>
    <mergeCell ref="D7:D8"/>
    <mergeCell ref="D15:D16"/>
    <mergeCell ref="G7:G8"/>
    <mergeCell ref="G15:G16"/>
    <mergeCell ref="B18:C18"/>
    <mergeCell ref="D18:E18"/>
    <mergeCell ref="F18:G18"/>
    <mergeCell ref="D12:E12"/>
    <mergeCell ref="F12:G12"/>
    <mergeCell ref="B17:C17"/>
    <mergeCell ref="D17:E17"/>
    <mergeCell ref="F17:G17"/>
    <mergeCell ref="B15:C16"/>
    <mergeCell ref="E15:F16"/>
    <mergeCell ref="B10:C10"/>
    <mergeCell ref="D10:E10"/>
    <mergeCell ref="F10:G10"/>
    <mergeCell ref="B11:C11"/>
    <mergeCell ref="D11:E11"/>
    <mergeCell ref="F11:G11"/>
    <mergeCell ref="AH4:AI4"/>
    <mergeCell ref="AJ4:AK4"/>
    <mergeCell ref="AL4:AM4"/>
    <mergeCell ref="AN4:AO4"/>
    <mergeCell ref="AP4:AT4"/>
    <mergeCell ref="B9:C9"/>
    <mergeCell ref="D9:E9"/>
    <mergeCell ref="F9:G9"/>
    <mergeCell ref="H5:H6"/>
    <mergeCell ref="H9:H10"/>
    <mergeCell ref="V4:W4"/>
    <mergeCell ref="X4:Y4"/>
    <mergeCell ref="Z4:AA4"/>
    <mergeCell ref="AB4:AC4"/>
    <mergeCell ref="AD4:AE4"/>
    <mergeCell ref="AF4:AG4"/>
    <mergeCell ref="R4:S4"/>
    <mergeCell ref="T4:U4"/>
    <mergeCell ref="B4:G4"/>
    <mergeCell ref="H4:I4"/>
    <mergeCell ref="J4:K4"/>
    <mergeCell ref="L4:M4"/>
    <mergeCell ref="N4:O4"/>
    <mergeCell ref="P4:Q4"/>
  </mergeCells>
  <dataValidations count="2">
    <dataValidation type="list" allowBlank="1" showInputMessage="1" showErrorMessage="1" sqref="W2 Z2 AC2">
      <formula1>$Z$25:$Z$25</formula1>
    </dataValidation>
    <dataValidation allowBlank="1" showInputMessage="1" showErrorMessage="1" sqref="A5:A6 A13:A14"/>
  </dataValidations>
  <printOptions horizontalCentered="1" vertic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V40"/>
  <sheetViews>
    <sheetView view="pageBreakPreview" zoomScale="80" zoomScaleSheetLayoutView="80" zoomScalePageLayoutView="0" workbookViewId="0" topLeftCell="A1">
      <selection activeCell="AD1" sqref="AD1:AT2"/>
    </sheetView>
  </sheetViews>
  <sheetFormatPr defaultColWidth="9.00390625" defaultRowHeight="13.5"/>
  <cols>
    <col min="1" max="2" width="3.875" style="5" customWidth="1"/>
    <col min="3" max="46" width="3.875" style="6" customWidth="1"/>
    <col min="47" max="48" width="9.00390625" style="5" customWidth="1"/>
    <col min="49" max="207" width="1.625" style="6" customWidth="1"/>
    <col min="208" max="230" width="9.00390625" style="6" customWidth="1"/>
    <col min="231" max="245" width="9.00390625" style="5" customWidth="1"/>
    <col min="246" max="16384" width="9.00390625" style="39" customWidth="1"/>
  </cols>
  <sheetData>
    <row r="1" spans="1:230" s="5" customFormat="1" ht="18.75" customHeight="1" thickBot="1">
      <c r="A1" s="1"/>
      <c r="B1" s="159" t="s">
        <v>73</v>
      </c>
      <c r="C1" s="137" t="s">
        <v>0</v>
      </c>
      <c r="D1" s="137"/>
      <c r="E1" s="129" t="s">
        <v>72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3"/>
      <c r="S1" s="3"/>
      <c r="T1" s="2"/>
      <c r="U1" s="4"/>
      <c r="V1" s="138" t="s">
        <v>1</v>
      </c>
      <c r="W1" s="138"/>
      <c r="X1" s="138"/>
      <c r="Y1" s="138"/>
      <c r="Z1" s="138"/>
      <c r="AA1" s="138"/>
      <c r="AB1" s="138"/>
      <c r="AC1" s="138"/>
      <c r="AD1" s="163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</row>
    <row r="2" spans="1:230" s="5" customFormat="1" ht="18.75" customHeight="1" thickBot="1">
      <c r="A2" s="1"/>
      <c r="B2" s="160"/>
      <c r="C2" s="137"/>
      <c r="D2" s="137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3"/>
      <c r="S2" s="3"/>
      <c r="T2" s="2"/>
      <c r="U2" s="4"/>
      <c r="V2" s="138"/>
      <c r="W2" s="138"/>
      <c r="X2" s="138"/>
      <c r="Y2" s="138"/>
      <c r="Z2" s="138"/>
      <c r="AA2" s="138"/>
      <c r="AB2" s="138"/>
      <c r="AC2" s="138"/>
      <c r="AD2" s="166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8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</row>
    <row r="3" spans="3:230" s="5" customFormat="1" ht="9.75" customHeight="1" thickBot="1">
      <c r="C3" s="6"/>
      <c r="D3" s="6"/>
      <c r="E3" s="6"/>
      <c r="F3" s="6"/>
      <c r="G3" s="7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9"/>
      <c r="AQ3" s="9"/>
      <c r="AR3" s="9"/>
      <c r="AS3" s="9"/>
      <c r="AT3" s="10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</row>
    <row r="4" spans="1:230" s="5" customFormat="1" ht="19.5" customHeight="1" thickBot="1">
      <c r="A4" s="11"/>
      <c r="B4" s="140" t="s">
        <v>67</v>
      </c>
      <c r="C4" s="140"/>
      <c r="D4" s="140"/>
      <c r="E4" s="140"/>
      <c r="F4" s="140"/>
      <c r="G4" s="140"/>
      <c r="H4" s="139">
        <v>6</v>
      </c>
      <c r="I4" s="139"/>
      <c r="J4" s="139">
        <v>7</v>
      </c>
      <c r="K4" s="139"/>
      <c r="L4" s="139">
        <v>8</v>
      </c>
      <c r="M4" s="139"/>
      <c r="N4" s="139">
        <v>9</v>
      </c>
      <c r="O4" s="139"/>
      <c r="P4" s="139">
        <v>10</v>
      </c>
      <c r="Q4" s="139"/>
      <c r="R4" s="139">
        <v>11</v>
      </c>
      <c r="S4" s="139"/>
      <c r="T4" s="139">
        <v>12</v>
      </c>
      <c r="U4" s="139"/>
      <c r="V4" s="139">
        <v>13</v>
      </c>
      <c r="W4" s="139"/>
      <c r="X4" s="139">
        <v>14</v>
      </c>
      <c r="Y4" s="139"/>
      <c r="Z4" s="139">
        <v>15</v>
      </c>
      <c r="AA4" s="139"/>
      <c r="AB4" s="139">
        <v>16</v>
      </c>
      <c r="AC4" s="139"/>
      <c r="AD4" s="139">
        <v>17</v>
      </c>
      <c r="AE4" s="139"/>
      <c r="AF4" s="139">
        <v>18</v>
      </c>
      <c r="AG4" s="139"/>
      <c r="AH4" s="139">
        <v>19</v>
      </c>
      <c r="AI4" s="139"/>
      <c r="AJ4" s="139">
        <v>20</v>
      </c>
      <c r="AK4" s="139"/>
      <c r="AL4" s="139">
        <v>21</v>
      </c>
      <c r="AM4" s="139"/>
      <c r="AN4" s="139">
        <v>22</v>
      </c>
      <c r="AO4" s="139"/>
      <c r="AP4" s="98" t="s">
        <v>3</v>
      </c>
      <c r="AQ4" s="99"/>
      <c r="AR4" s="99"/>
      <c r="AS4" s="99"/>
      <c r="AT4" s="100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</row>
    <row r="5" spans="1:230" s="5" customFormat="1" ht="19.5" customHeight="1" thickBot="1">
      <c r="A5" s="155">
        <v>1</v>
      </c>
      <c r="B5" s="120"/>
      <c r="C5" s="120"/>
      <c r="D5" s="120"/>
      <c r="E5" s="120"/>
      <c r="F5" s="120"/>
      <c r="G5" s="120"/>
      <c r="H5" s="144" t="s">
        <v>14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2"/>
      <c r="Y5" s="12"/>
      <c r="Z5" s="12"/>
      <c r="AA5" s="12"/>
      <c r="AB5" s="14"/>
      <c r="AC5" s="14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  <c r="AO5" s="15"/>
      <c r="AP5" s="122"/>
      <c r="AQ5" s="122"/>
      <c r="AR5" s="122"/>
      <c r="AS5" s="122"/>
      <c r="AT5" s="123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</row>
    <row r="6" spans="1:230" s="5" customFormat="1" ht="19.5" customHeight="1" thickBot="1">
      <c r="A6" s="155"/>
      <c r="B6" s="121"/>
      <c r="C6" s="121"/>
      <c r="D6" s="121"/>
      <c r="E6" s="121"/>
      <c r="F6" s="121"/>
      <c r="G6" s="121"/>
      <c r="H6" s="144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6"/>
      <c r="Y6" s="16"/>
      <c r="Z6" s="16"/>
      <c r="AA6" s="16"/>
      <c r="AB6" s="18"/>
      <c r="AC6" s="18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9"/>
      <c r="AP6" s="124"/>
      <c r="AQ6" s="124"/>
      <c r="AR6" s="124"/>
      <c r="AS6" s="124"/>
      <c r="AT6" s="12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</row>
    <row r="7" spans="1:230" s="5" customFormat="1" ht="19.5" customHeight="1" thickBot="1">
      <c r="A7" s="155"/>
      <c r="B7" s="113"/>
      <c r="C7" s="113"/>
      <c r="D7" s="161" t="s">
        <v>57</v>
      </c>
      <c r="E7" s="113"/>
      <c r="F7" s="113"/>
      <c r="G7" s="154" t="s">
        <v>58</v>
      </c>
      <c r="H7" s="40" t="s">
        <v>5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3"/>
      <c r="Z7" s="23"/>
      <c r="AA7" s="23"/>
      <c r="AB7" s="24"/>
      <c r="AC7" s="24"/>
      <c r="AD7" s="24"/>
      <c r="AE7" s="24"/>
      <c r="AF7" s="24"/>
      <c r="AG7" s="24"/>
      <c r="AH7" s="24"/>
      <c r="AI7" s="24"/>
      <c r="AJ7" s="22"/>
      <c r="AK7" s="22"/>
      <c r="AL7" s="22"/>
      <c r="AM7" s="22"/>
      <c r="AN7" s="23"/>
      <c r="AO7" s="25"/>
      <c r="AP7" s="124"/>
      <c r="AQ7" s="124"/>
      <c r="AR7" s="124"/>
      <c r="AS7" s="124"/>
      <c r="AT7" s="12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</row>
    <row r="8" spans="1:230" s="5" customFormat="1" ht="19.5" customHeight="1" thickBot="1">
      <c r="A8" s="155"/>
      <c r="B8" s="113"/>
      <c r="C8" s="113"/>
      <c r="D8" s="161"/>
      <c r="E8" s="113"/>
      <c r="F8" s="113"/>
      <c r="G8" s="154"/>
      <c r="H8" s="41" t="s">
        <v>6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7"/>
      <c r="X8" s="27"/>
      <c r="Y8" s="27"/>
      <c r="Z8" s="27"/>
      <c r="AA8" s="27"/>
      <c r="AB8" s="18"/>
      <c r="AC8" s="18"/>
      <c r="AD8" s="18"/>
      <c r="AE8" s="18"/>
      <c r="AF8" s="18"/>
      <c r="AG8" s="18"/>
      <c r="AH8" s="18"/>
      <c r="AI8" s="18"/>
      <c r="AJ8" s="16"/>
      <c r="AK8" s="16"/>
      <c r="AL8" s="16"/>
      <c r="AM8" s="16"/>
      <c r="AN8" s="27"/>
      <c r="AO8" s="19"/>
      <c r="AP8" s="124"/>
      <c r="AQ8" s="124"/>
      <c r="AR8" s="124"/>
      <c r="AS8" s="124"/>
      <c r="AT8" s="12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</row>
    <row r="9" spans="1:230" s="5" customFormat="1" ht="19.5" customHeight="1" thickBot="1">
      <c r="A9" s="155"/>
      <c r="B9" s="141" t="s">
        <v>7</v>
      </c>
      <c r="C9" s="142"/>
      <c r="D9" s="142" t="s">
        <v>8</v>
      </c>
      <c r="E9" s="142"/>
      <c r="F9" s="142" t="s">
        <v>9</v>
      </c>
      <c r="G9" s="143"/>
      <c r="H9" s="145" t="s">
        <v>15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124"/>
      <c r="AQ9" s="124"/>
      <c r="AR9" s="124"/>
      <c r="AS9" s="124"/>
      <c r="AT9" s="12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</row>
    <row r="10" spans="1:230" s="5" customFormat="1" ht="19.5" customHeight="1" thickBot="1">
      <c r="A10" s="155"/>
      <c r="B10" s="147"/>
      <c r="C10" s="148"/>
      <c r="D10" s="148"/>
      <c r="E10" s="148"/>
      <c r="F10" s="149">
        <f>B10+D10</f>
        <v>0</v>
      </c>
      <c r="G10" s="150"/>
      <c r="H10" s="14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  <c r="AP10" s="124"/>
      <c r="AQ10" s="124"/>
      <c r="AR10" s="124"/>
      <c r="AS10" s="124"/>
      <c r="AT10" s="12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</row>
    <row r="11" spans="1:230" s="5" customFormat="1" ht="19.5" customHeight="1" thickBot="1">
      <c r="A11" s="155"/>
      <c r="B11" s="141" t="s">
        <v>11</v>
      </c>
      <c r="C11" s="142"/>
      <c r="D11" s="142" t="s">
        <v>12</v>
      </c>
      <c r="E11" s="142"/>
      <c r="F11" s="142" t="s">
        <v>13</v>
      </c>
      <c r="G11" s="143"/>
      <c r="H11" s="40" t="s">
        <v>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23"/>
      <c r="Y11" s="23"/>
      <c r="Z11" s="23"/>
      <c r="AA11" s="23"/>
      <c r="AB11" s="24"/>
      <c r="AC11" s="24"/>
      <c r="AD11" s="24"/>
      <c r="AE11" s="24"/>
      <c r="AF11" s="24"/>
      <c r="AG11" s="24"/>
      <c r="AH11" s="24"/>
      <c r="AI11" s="24"/>
      <c r="AJ11" s="22"/>
      <c r="AK11" s="22"/>
      <c r="AL11" s="22"/>
      <c r="AM11" s="22"/>
      <c r="AN11" s="23"/>
      <c r="AO11" s="25"/>
      <c r="AP11" s="124"/>
      <c r="AQ11" s="124"/>
      <c r="AR11" s="124"/>
      <c r="AS11" s="124"/>
      <c r="AT11" s="125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</row>
    <row r="12" spans="1:230" s="5" customFormat="1" ht="19.5" customHeight="1" thickBot="1">
      <c r="A12" s="156"/>
      <c r="B12" s="151"/>
      <c r="C12" s="152"/>
      <c r="D12" s="152"/>
      <c r="E12" s="152"/>
      <c r="F12" s="152"/>
      <c r="G12" s="153"/>
      <c r="H12" s="42" t="s">
        <v>6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4"/>
      <c r="AP12" s="126"/>
      <c r="AQ12" s="126"/>
      <c r="AR12" s="126"/>
      <c r="AS12" s="126"/>
      <c r="AT12" s="127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</row>
    <row r="13" spans="1:230" s="5" customFormat="1" ht="19.5" customHeight="1" thickBot="1">
      <c r="A13" s="155">
        <v>2</v>
      </c>
      <c r="B13" s="120"/>
      <c r="C13" s="120"/>
      <c r="D13" s="120"/>
      <c r="E13" s="120"/>
      <c r="F13" s="120"/>
      <c r="G13" s="120"/>
      <c r="H13" s="144" t="s">
        <v>14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2"/>
      <c r="Y13" s="12"/>
      <c r="Z13" s="12"/>
      <c r="AA13" s="12"/>
      <c r="AB13" s="14"/>
      <c r="AC13" s="14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5"/>
      <c r="AP13" s="122"/>
      <c r="AQ13" s="122"/>
      <c r="AR13" s="122"/>
      <c r="AS13" s="122"/>
      <c r="AT13" s="123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</row>
    <row r="14" spans="1:230" s="5" customFormat="1" ht="19.5" customHeight="1" thickBot="1">
      <c r="A14" s="155"/>
      <c r="B14" s="121"/>
      <c r="C14" s="121"/>
      <c r="D14" s="121"/>
      <c r="E14" s="121"/>
      <c r="F14" s="121"/>
      <c r="G14" s="121"/>
      <c r="H14" s="14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6"/>
      <c r="Y14" s="16"/>
      <c r="Z14" s="16"/>
      <c r="AA14" s="16"/>
      <c r="AB14" s="18"/>
      <c r="AC14" s="18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9"/>
      <c r="AP14" s="124"/>
      <c r="AQ14" s="124"/>
      <c r="AR14" s="124"/>
      <c r="AS14" s="124"/>
      <c r="AT14" s="125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</row>
    <row r="15" spans="1:230" s="5" customFormat="1" ht="19.5" customHeight="1" thickBot="1">
      <c r="A15" s="155"/>
      <c r="B15" s="113"/>
      <c r="C15" s="113"/>
      <c r="D15" s="161" t="s">
        <v>57</v>
      </c>
      <c r="E15" s="113"/>
      <c r="F15" s="113"/>
      <c r="G15" s="154" t="s">
        <v>58</v>
      </c>
      <c r="H15" s="40" t="s">
        <v>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23"/>
      <c r="Y15" s="23"/>
      <c r="Z15" s="23"/>
      <c r="AA15" s="23"/>
      <c r="AB15" s="24"/>
      <c r="AC15" s="24"/>
      <c r="AD15" s="24"/>
      <c r="AE15" s="24"/>
      <c r="AF15" s="24"/>
      <c r="AG15" s="24"/>
      <c r="AH15" s="24"/>
      <c r="AI15" s="24"/>
      <c r="AJ15" s="22"/>
      <c r="AK15" s="22"/>
      <c r="AL15" s="22"/>
      <c r="AM15" s="22"/>
      <c r="AN15" s="23"/>
      <c r="AO15" s="25"/>
      <c r="AP15" s="124"/>
      <c r="AQ15" s="124"/>
      <c r="AR15" s="124"/>
      <c r="AS15" s="124"/>
      <c r="AT15" s="125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</row>
    <row r="16" spans="1:230" s="5" customFormat="1" ht="19.5" customHeight="1" thickBot="1">
      <c r="A16" s="155"/>
      <c r="B16" s="113"/>
      <c r="C16" s="113"/>
      <c r="D16" s="161"/>
      <c r="E16" s="113"/>
      <c r="F16" s="113"/>
      <c r="G16" s="154"/>
      <c r="H16" s="41" t="s">
        <v>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7"/>
      <c r="X16" s="27"/>
      <c r="Y16" s="27"/>
      <c r="Z16" s="27"/>
      <c r="AA16" s="27"/>
      <c r="AB16" s="18"/>
      <c r="AC16" s="18"/>
      <c r="AD16" s="18"/>
      <c r="AE16" s="18"/>
      <c r="AF16" s="18"/>
      <c r="AG16" s="18"/>
      <c r="AH16" s="18"/>
      <c r="AI16" s="18"/>
      <c r="AJ16" s="16"/>
      <c r="AK16" s="16"/>
      <c r="AL16" s="16"/>
      <c r="AM16" s="16"/>
      <c r="AN16" s="27"/>
      <c r="AO16" s="19"/>
      <c r="AP16" s="124"/>
      <c r="AQ16" s="124"/>
      <c r="AR16" s="124"/>
      <c r="AS16" s="124"/>
      <c r="AT16" s="125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</row>
    <row r="17" spans="1:230" s="5" customFormat="1" ht="19.5" customHeight="1" thickBot="1">
      <c r="A17" s="155"/>
      <c r="B17" s="141" t="s">
        <v>7</v>
      </c>
      <c r="C17" s="142"/>
      <c r="D17" s="142" t="s">
        <v>8</v>
      </c>
      <c r="E17" s="142"/>
      <c r="F17" s="142" t="s">
        <v>9</v>
      </c>
      <c r="G17" s="143"/>
      <c r="H17" s="145" t="s">
        <v>15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9"/>
      <c r="AP17" s="124"/>
      <c r="AQ17" s="124"/>
      <c r="AR17" s="124"/>
      <c r="AS17" s="124"/>
      <c r="AT17" s="12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</row>
    <row r="18" spans="1:230" s="5" customFormat="1" ht="19.5" customHeight="1" thickBot="1">
      <c r="A18" s="155"/>
      <c r="B18" s="147"/>
      <c r="C18" s="148"/>
      <c r="D18" s="148"/>
      <c r="E18" s="148"/>
      <c r="F18" s="149">
        <f>B18+D18</f>
        <v>0</v>
      </c>
      <c r="G18" s="150"/>
      <c r="H18" s="14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0"/>
      <c r="AP18" s="124"/>
      <c r="AQ18" s="124"/>
      <c r="AR18" s="124"/>
      <c r="AS18" s="124"/>
      <c r="AT18" s="125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</row>
    <row r="19" spans="1:230" s="5" customFormat="1" ht="19.5" customHeight="1" thickBot="1">
      <c r="A19" s="155"/>
      <c r="B19" s="141" t="s">
        <v>11</v>
      </c>
      <c r="C19" s="142"/>
      <c r="D19" s="142" t="s">
        <v>12</v>
      </c>
      <c r="E19" s="142"/>
      <c r="F19" s="142" t="s">
        <v>13</v>
      </c>
      <c r="G19" s="143"/>
      <c r="H19" s="40" t="s">
        <v>5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  <c r="X19" s="23"/>
      <c r="Y19" s="23"/>
      <c r="Z19" s="23"/>
      <c r="AA19" s="23"/>
      <c r="AB19" s="24"/>
      <c r="AC19" s="24"/>
      <c r="AD19" s="24"/>
      <c r="AE19" s="24"/>
      <c r="AF19" s="24"/>
      <c r="AG19" s="24"/>
      <c r="AH19" s="24"/>
      <c r="AI19" s="24"/>
      <c r="AJ19" s="22"/>
      <c r="AK19" s="22"/>
      <c r="AL19" s="22"/>
      <c r="AM19" s="22"/>
      <c r="AN19" s="23"/>
      <c r="AO19" s="25"/>
      <c r="AP19" s="124"/>
      <c r="AQ19" s="124"/>
      <c r="AR19" s="124"/>
      <c r="AS19" s="124"/>
      <c r="AT19" s="125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</row>
    <row r="20" spans="1:230" s="5" customFormat="1" ht="19.5" customHeight="1" thickBot="1">
      <c r="A20" s="155"/>
      <c r="B20" s="151"/>
      <c r="C20" s="152"/>
      <c r="D20" s="152"/>
      <c r="E20" s="152"/>
      <c r="F20" s="152"/>
      <c r="G20" s="153"/>
      <c r="H20" s="42" t="s">
        <v>6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4"/>
      <c r="AP20" s="126"/>
      <c r="AQ20" s="126"/>
      <c r="AR20" s="126"/>
      <c r="AS20" s="126"/>
      <c r="AT20" s="127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</row>
    <row r="21" spans="1:230" s="5" customFormat="1" ht="19.5" customHeight="1" thickBot="1">
      <c r="A21" s="157">
        <v>3</v>
      </c>
      <c r="B21" s="120"/>
      <c r="C21" s="120"/>
      <c r="D21" s="120"/>
      <c r="E21" s="120"/>
      <c r="F21" s="120"/>
      <c r="G21" s="120"/>
      <c r="H21" s="144" t="s">
        <v>14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2"/>
      <c r="Y21" s="12"/>
      <c r="Z21" s="12"/>
      <c r="AA21" s="12"/>
      <c r="AB21" s="14"/>
      <c r="AC21" s="14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3"/>
      <c r="AO21" s="15"/>
      <c r="AP21" s="122"/>
      <c r="AQ21" s="122"/>
      <c r="AR21" s="122"/>
      <c r="AS21" s="122"/>
      <c r="AT21" s="123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</row>
    <row r="22" spans="1:230" s="5" customFormat="1" ht="19.5" customHeight="1" thickBot="1">
      <c r="A22" s="157"/>
      <c r="B22" s="121"/>
      <c r="C22" s="121"/>
      <c r="D22" s="121"/>
      <c r="E22" s="121"/>
      <c r="F22" s="121"/>
      <c r="G22" s="121"/>
      <c r="H22" s="144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6"/>
      <c r="Y22" s="16"/>
      <c r="Z22" s="16"/>
      <c r="AA22" s="16"/>
      <c r="AB22" s="18"/>
      <c r="AC22" s="18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7"/>
      <c r="AO22" s="19"/>
      <c r="AP22" s="124"/>
      <c r="AQ22" s="124"/>
      <c r="AR22" s="124"/>
      <c r="AS22" s="124"/>
      <c r="AT22" s="125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</row>
    <row r="23" spans="1:230" s="5" customFormat="1" ht="19.5" customHeight="1" thickBot="1">
      <c r="A23" s="157"/>
      <c r="B23" s="113"/>
      <c r="C23" s="113"/>
      <c r="D23" s="161" t="s">
        <v>57</v>
      </c>
      <c r="E23" s="113"/>
      <c r="F23" s="113"/>
      <c r="G23" s="154" t="s">
        <v>58</v>
      </c>
      <c r="H23" s="40" t="s">
        <v>5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3"/>
      <c r="Y23" s="23"/>
      <c r="Z23" s="23"/>
      <c r="AA23" s="23"/>
      <c r="AB23" s="24"/>
      <c r="AC23" s="24"/>
      <c r="AD23" s="24"/>
      <c r="AE23" s="24"/>
      <c r="AF23" s="24"/>
      <c r="AG23" s="24"/>
      <c r="AH23" s="24"/>
      <c r="AI23" s="24"/>
      <c r="AJ23" s="22"/>
      <c r="AK23" s="22"/>
      <c r="AL23" s="22"/>
      <c r="AM23" s="22"/>
      <c r="AN23" s="23"/>
      <c r="AO23" s="25"/>
      <c r="AP23" s="124"/>
      <c r="AQ23" s="124"/>
      <c r="AR23" s="124"/>
      <c r="AS23" s="124"/>
      <c r="AT23" s="125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</row>
    <row r="24" spans="1:230" s="5" customFormat="1" ht="19.5" customHeight="1" thickBot="1">
      <c r="A24" s="157"/>
      <c r="B24" s="113"/>
      <c r="C24" s="113"/>
      <c r="D24" s="161"/>
      <c r="E24" s="113"/>
      <c r="F24" s="113"/>
      <c r="G24" s="154"/>
      <c r="H24" s="41" t="s">
        <v>6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7"/>
      <c r="X24" s="27"/>
      <c r="Y24" s="27"/>
      <c r="Z24" s="27"/>
      <c r="AA24" s="27"/>
      <c r="AB24" s="18"/>
      <c r="AC24" s="18"/>
      <c r="AD24" s="18"/>
      <c r="AE24" s="18"/>
      <c r="AF24" s="18"/>
      <c r="AG24" s="18"/>
      <c r="AH24" s="18"/>
      <c r="AI24" s="18"/>
      <c r="AJ24" s="16"/>
      <c r="AK24" s="16"/>
      <c r="AL24" s="16"/>
      <c r="AM24" s="16"/>
      <c r="AN24" s="27"/>
      <c r="AO24" s="19"/>
      <c r="AP24" s="124"/>
      <c r="AQ24" s="124"/>
      <c r="AR24" s="124"/>
      <c r="AS24" s="124"/>
      <c r="AT24" s="125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</row>
    <row r="25" spans="1:230" s="5" customFormat="1" ht="19.5" customHeight="1" thickBot="1">
      <c r="A25" s="157"/>
      <c r="B25" s="141" t="s">
        <v>7</v>
      </c>
      <c r="C25" s="142"/>
      <c r="D25" s="142" t="s">
        <v>8</v>
      </c>
      <c r="E25" s="142"/>
      <c r="F25" s="142" t="s">
        <v>9</v>
      </c>
      <c r="G25" s="143"/>
      <c r="H25" s="145" t="s">
        <v>15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124"/>
      <c r="AQ25" s="124"/>
      <c r="AR25" s="124"/>
      <c r="AS25" s="124"/>
      <c r="AT25" s="125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</row>
    <row r="26" spans="1:230" s="5" customFormat="1" ht="19.5" customHeight="1" thickBot="1">
      <c r="A26" s="158"/>
      <c r="B26" s="147"/>
      <c r="C26" s="148"/>
      <c r="D26" s="148"/>
      <c r="E26" s="148"/>
      <c r="F26" s="149">
        <f>B26+D26</f>
        <v>0</v>
      </c>
      <c r="G26" s="150"/>
      <c r="H26" s="14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30"/>
      <c r="AP26" s="124"/>
      <c r="AQ26" s="124"/>
      <c r="AR26" s="124"/>
      <c r="AS26" s="124"/>
      <c r="AT26" s="125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</row>
    <row r="27" spans="1:230" s="5" customFormat="1" ht="19.5" customHeight="1" thickBot="1">
      <c r="A27" s="158"/>
      <c r="B27" s="141" t="s">
        <v>11</v>
      </c>
      <c r="C27" s="142"/>
      <c r="D27" s="142" t="s">
        <v>12</v>
      </c>
      <c r="E27" s="142"/>
      <c r="F27" s="142" t="s">
        <v>13</v>
      </c>
      <c r="G27" s="143"/>
      <c r="H27" s="40" t="s">
        <v>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23"/>
      <c r="Y27" s="23"/>
      <c r="Z27" s="23"/>
      <c r="AA27" s="23"/>
      <c r="AB27" s="24"/>
      <c r="AC27" s="24"/>
      <c r="AD27" s="24"/>
      <c r="AE27" s="24"/>
      <c r="AF27" s="24"/>
      <c r="AG27" s="24"/>
      <c r="AH27" s="24"/>
      <c r="AI27" s="24"/>
      <c r="AJ27" s="22"/>
      <c r="AK27" s="22"/>
      <c r="AL27" s="22"/>
      <c r="AM27" s="22"/>
      <c r="AN27" s="23"/>
      <c r="AO27" s="25"/>
      <c r="AP27" s="124"/>
      <c r="AQ27" s="124"/>
      <c r="AR27" s="124"/>
      <c r="AS27" s="124"/>
      <c r="AT27" s="125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</row>
    <row r="28" spans="1:230" s="5" customFormat="1" ht="19.5" customHeight="1" thickBot="1">
      <c r="A28" s="158"/>
      <c r="B28" s="151"/>
      <c r="C28" s="152"/>
      <c r="D28" s="152"/>
      <c r="E28" s="152"/>
      <c r="F28" s="152"/>
      <c r="G28" s="153"/>
      <c r="H28" s="42" t="s">
        <v>6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4"/>
      <c r="AP28" s="126"/>
      <c r="AQ28" s="126"/>
      <c r="AR28" s="126"/>
      <c r="AS28" s="126"/>
      <c r="AT28" s="127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</row>
    <row r="29" spans="1:230" s="5" customFormat="1" ht="19.5" customHeight="1" thickBot="1">
      <c r="A29" s="158">
        <v>4</v>
      </c>
      <c r="B29" s="120"/>
      <c r="C29" s="120"/>
      <c r="D29" s="120"/>
      <c r="E29" s="120"/>
      <c r="F29" s="120"/>
      <c r="G29" s="120"/>
      <c r="H29" s="144" t="s">
        <v>14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12"/>
      <c r="Y29" s="12"/>
      <c r="Z29" s="12"/>
      <c r="AA29" s="12"/>
      <c r="AB29" s="14"/>
      <c r="AC29" s="14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3"/>
      <c r="AO29" s="15"/>
      <c r="AP29" s="122"/>
      <c r="AQ29" s="122"/>
      <c r="AR29" s="122"/>
      <c r="AS29" s="122"/>
      <c r="AT29" s="123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</row>
    <row r="30" spans="1:230" s="5" customFormat="1" ht="19.5" customHeight="1" thickBot="1">
      <c r="A30" s="158"/>
      <c r="B30" s="121"/>
      <c r="C30" s="121"/>
      <c r="D30" s="121"/>
      <c r="E30" s="121"/>
      <c r="F30" s="121"/>
      <c r="G30" s="121"/>
      <c r="H30" s="144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7"/>
      <c r="X30" s="16"/>
      <c r="Y30" s="16"/>
      <c r="Z30" s="16"/>
      <c r="AA30" s="16"/>
      <c r="AB30" s="18"/>
      <c r="AC30" s="18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7"/>
      <c r="AO30" s="19"/>
      <c r="AP30" s="124"/>
      <c r="AQ30" s="124"/>
      <c r="AR30" s="124"/>
      <c r="AS30" s="124"/>
      <c r="AT30" s="125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</row>
    <row r="31" spans="1:230" s="5" customFormat="1" ht="19.5" customHeight="1" thickBot="1">
      <c r="A31" s="158"/>
      <c r="B31" s="113"/>
      <c r="C31" s="113"/>
      <c r="D31" s="161" t="s">
        <v>57</v>
      </c>
      <c r="E31" s="113"/>
      <c r="F31" s="113"/>
      <c r="G31" s="154" t="s">
        <v>58</v>
      </c>
      <c r="H31" s="40" t="s">
        <v>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3"/>
      <c r="X31" s="23"/>
      <c r="Y31" s="23"/>
      <c r="Z31" s="23"/>
      <c r="AA31" s="23"/>
      <c r="AB31" s="24"/>
      <c r="AC31" s="24"/>
      <c r="AD31" s="24"/>
      <c r="AE31" s="24"/>
      <c r="AF31" s="24"/>
      <c r="AG31" s="24"/>
      <c r="AH31" s="24"/>
      <c r="AI31" s="24"/>
      <c r="AJ31" s="22"/>
      <c r="AK31" s="22"/>
      <c r="AL31" s="22"/>
      <c r="AM31" s="22"/>
      <c r="AN31" s="23"/>
      <c r="AO31" s="25"/>
      <c r="AP31" s="124"/>
      <c r="AQ31" s="124"/>
      <c r="AR31" s="124"/>
      <c r="AS31" s="124"/>
      <c r="AT31" s="125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</row>
    <row r="32" spans="1:230" s="5" customFormat="1" ht="19.5" customHeight="1" thickBot="1">
      <c r="A32" s="158"/>
      <c r="B32" s="113"/>
      <c r="C32" s="113"/>
      <c r="D32" s="161"/>
      <c r="E32" s="113"/>
      <c r="F32" s="113"/>
      <c r="G32" s="154"/>
      <c r="H32" s="41" t="s">
        <v>6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7"/>
      <c r="X32" s="27"/>
      <c r="Y32" s="27"/>
      <c r="Z32" s="27"/>
      <c r="AA32" s="27"/>
      <c r="AB32" s="18"/>
      <c r="AC32" s="18"/>
      <c r="AD32" s="18"/>
      <c r="AE32" s="18"/>
      <c r="AF32" s="18"/>
      <c r="AG32" s="18"/>
      <c r="AH32" s="18"/>
      <c r="AI32" s="18"/>
      <c r="AJ32" s="16"/>
      <c r="AK32" s="16"/>
      <c r="AL32" s="16"/>
      <c r="AM32" s="16"/>
      <c r="AN32" s="27"/>
      <c r="AO32" s="19"/>
      <c r="AP32" s="124"/>
      <c r="AQ32" s="124"/>
      <c r="AR32" s="124"/>
      <c r="AS32" s="124"/>
      <c r="AT32" s="125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</row>
    <row r="33" spans="1:230" s="5" customFormat="1" ht="19.5" customHeight="1" thickBot="1">
      <c r="A33" s="158"/>
      <c r="B33" s="141" t="s">
        <v>7</v>
      </c>
      <c r="C33" s="142"/>
      <c r="D33" s="142" t="s">
        <v>8</v>
      </c>
      <c r="E33" s="142"/>
      <c r="F33" s="142" t="s">
        <v>9</v>
      </c>
      <c r="G33" s="143"/>
      <c r="H33" s="145" t="s">
        <v>15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9"/>
      <c r="AP33" s="124"/>
      <c r="AQ33" s="124"/>
      <c r="AR33" s="124"/>
      <c r="AS33" s="124"/>
      <c r="AT33" s="125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</row>
    <row r="34" spans="1:230" s="5" customFormat="1" ht="19.5" customHeight="1" thickBot="1">
      <c r="A34" s="158"/>
      <c r="B34" s="147"/>
      <c r="C34" s="148"/>
      <c r="D34" s="148"/>
      <c r="E34" s="148"/>
      <c r="F34" s="149">
        <f>B34+D34</f>
        <v>0</v>
      </c>
      <c r="G34" s="150"/>
      <c r="H34" s="14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30"/>
      <c r="AP34" s="124"/>
      <c r="AQ34" s="124"/>
      <c r="AR34" s="124"/>
      <c r="AS34" s="124"/>
      <c r="AT34" s="125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</row>
    <row r="35" spans="1:230" s="5" customFormat="1" ht="19.5" customHeight="1" thickBot="1">
      <c r="A35" s="158"/>
      <c r="B35" s="141" t="s">
        <v>11</v>
      </c>
      <c r="C35" s="142"/>
      <c r="D35" s="142" t="s">
        <v>12</v>
      </c>
      <c r="E35" s="142"/>
      <c r="F35" s="142" t="s">
        <v>13</v>
      </c>
      <c r="G35" s="143"/>
      <c r="H35" s="40" t="s">
        <v>5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3"/>
      <c r="X35" s="23"/>
      <c r="Y35" s="23"/>
      <c r="Z35" s="23"/>
      <c r="AA35" s="23"/>
      <c r="AB35" s="24"/>
      <c r="AC35" s="24"/>
      <c r="AD35" s="24"/>
      <c r="AE35" s="24"/>
      <c r="AF35" s="24"/>
      <c r="AG35" s="24"/>
      <c r="AH35" s="24"/>
      <c r="AI35" s="24"/>
      <c r="AJ35" s="22"/>
      <c r="AK35" s="22"/>
      <c r="AL35" s="22"/>
      <c r="AM35" s="22"/>
      <c r="AN35" s="23"/>
      <c r="AO35" s="25"/>
      <c r="AP35" s="124"/>
      <c r="AQ35" s="124"/>
      <c r="AR35" s="124"/>
      <c r="AS35" s="124"/>
      <c r="AT35" s="125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</row>
    <row r="36" spans="1:230" s="5" customFormat="1" ht="19.5" customHeight="1" thickBot="1">
      <c r="A36" s="158"/>
      <c r="B36" s="151"/>
      <c r="C36" s="152"/>
      <c r="D36" s="152"/>
      <c r="E36" s="152"/>
      <c r="F36" s="152"/>
      <c r="G36" s="153"/>
      <c r="H36" s="42" t="s">
        <v>6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4"/>
      <c r="AP36" s="126"/>
      <c r="AQ36" s="126"/>
      <c r="AR36" s="126"/>
      <c r="AS36" s="126"/>
      <c r="AT36" s="127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</row>
    <row r="37" spans="1:230" s="5" customFormat="1" ht="9.75" customHeight="1">
      <c r="A37" s="43"/>
      <c r="B37" s="43"/>
      <c r="C37" s="43"/>
      <c r="D37" s="43"/>
      <c r="E37" s="43"/>
      <c r="F37" s="43"/>
      <c r="G37" s="43"/>
      <c r="H37" s="4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38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20"/>
      <c r="AQ37" s="20"/>
      <c r="AR37" s="20"/>
      <c r="AS37" s="20"/>
      <c r="AT37" s="20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</row>
    <row r="38" spans="1:175" s="5" customFormat="1" ht="19.5" customHeight="1">
      <c r="A38" s="136" t="s">
        <v>60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</row>
    <row r="39" spans="1:175" s="5" customFormat="1" ht="52.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</row>
    <row r="40" spans="1:230" s="5" customFormat="1" ht="14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</row>
  </sheetData>
  <sheetProtection/>
  <mergeCells count="109">
    <mergeCell ref="AP21:AT28"/>
    <mergeCell ref="E1:Q2"/>
    <mergeCell ref="H17:H18"/>
    <mergeCell ref="AP29:AT36"/>
    <mergeCell ref="B31:C32"/>
    <mergeCell ref="E31:F32"/>
    <mergeCell ref="H13:H14"/>
    <mergeCell ref="AD1:AT2"/>
    <mergeCell ref="H21:H22"/>
    <mergeCell ref="H25:H26"/>
    <mergeCell ref="A38:AT40"/>
    <mergeCell ref="C1:D2"/>
    <mergeCell ref="AP13:AT20"/>
    <mergeCell ref="B15:C16"/>
    <mergeCell ref="E15:F16"/>
    <mergeCell ref="V1:AC2"/>
    <mergeCell ref="B5:G6"/>
    <mergeCell ref="AP5:AT12"/>
    <mergeCell ref="B7:C8"/>
    <mergeCell ref="E7:F8"/>
    <mergeCell ref="H29:H30"/>
    <mergeCell ref="H33:H34"/>
    <mergeCell ref="B1:B2"/>
    <mergeCell ref="D7:D8"/>
    <mergeCell ref="D15:D16"/>
    <mergeCell ref="D23:D24"/>
    <mergeCell ref="D31:D32"/>
    <mergeCell ref="G7:G8"/>
    <mergeCell ref="G31:G32"/>
    <mergeCell ref="B13:G14"/>
    <mergeCell ref="F36:G36"/>
    <mergeCell ref="F35:G35"/>
    <mergeCell ref="B28:C28"/>
    <mergeCell ref="D28:E28"/>
    <mergeCell ref="B35:C35"/>
    <mergeCell ref="D35:E35"/>
    <mergeCell ref="F28:G28"/>
    <mergeCell ref="B33:C33"/>
    <mergeCell ref="D33:E33"/>
    <mergeCell ref="F33:G33"/>
    <mergeCell ref="A5:A12"/>
    <mergeCell ref="A13:A20"/>
    <mergeCell ref="A21:A28"/>
    <mergeCell ref="A29:A36"/>
    <mergeCell ref="B29:G30"/>
    <mergeCell ref="B34:C34"/>
    <mergeCell ref="D34:E34"/>
    <mergeCell ref="F34:G34"/>
    <mergeCell ref="B36:C36"/>
    <mergeCell ref="D36:E36"/>
    <mergeCell ref="B26:C26"/>
    <mergeCell ref="D26:E26"/>
    <mergeCell ref="F26:G26"/>
    <mergeCell ref="B27:C27"/>
    <mergeCell ref="D27:E27"/>
    <mergeCell ref="F27:G27"/>
    <mergeCell ref="B20:C20"/>
    <mergeCell ref="D20:E20"/>
    <mergeCell ref="F20:G20"/>
    <mergeCell ref="B25:C25"/>
    <mergeCell ref="D25:E25"/>
    <mergeCell ref="F25:G25"/>
    <mergeCell ref="B21:G22"/>
    <mergeCell ref="G23:G24"/>
    <mergeCell ref="B23:C24"/>
    <mergeCell ref="E23:F24"/>
    <mergeCell ref="B18:C18"/>
    <mergeCell ref="D18:E18"/>
    <mergeCell ref="F18:G18"/>
    <mergeCell ref="B19:C19"/>
    <mergeCell ref="D19:E19"/>
    <mergeCell ref="F19:G19"/>
    <mergeCell ref="B12:C12"/>
    <mergeCell ref="D12:E12"/>
    <mergeCell ref="F12:G12"/>
    <mergeCell ref="B17:C17"/>
    <mergeCell ref="D17:E17"/>
    <mergeCell ref="F17:G17"/>
    <mergeCell ref="G15:G16"/>
    <mergeCell ref="B10:C10"/>
    <mergeCell ref="D10:E10"/>
    <mergeCell ref="F10:G10"/>
    <mergeCell ref="B11:C11"/>
    <mergeCell ref="D11:E11"/>
    <mergeCell ref="F11:G11"/>
    <mergeCell ref="AH4:AI4"/>
    <mergeCell ref="AJ4:AK4"/>
    <mergeCell ref="AL4:AM4"/>
    <mergeCell ref="AN4:AO4"/>
    <mergeCell ref="AP4:AT4"/>
    <mergeCell ref="B9:C9"/>
    <mergeCell ref="D9:E9"/>
    <mergeCell ref="F9:G9"/>
    <mergeCell ref="H5:H6"/>
    <mergeCell ref="H9:H10"/>
    <mergeCell ref="V4:W4"/>
    <mergeCell ref="X4:Y4"/>
    <mergeCell ref="Z4:AA4"/>
    <mergeCell ref="AB4:AC4"/>
    <mergeCell ref="AD4:AE4"/>
    <mergeCell ref="AF4:AG4"/>
    <mergeCell ref="R4:S4"/>
    <mergeCell ref="T4:U4"/>
    <mergeCell ref="B4:G4"/>
    <mergeCell ref="H4:I4"/>
    <mergeCell ref="J4:K4"/>
    <mergeCell ref="L4:M4"/>
    <mergeCell ref="N4:O4"/>
    <mergeCell ref="P4:Q4"/>
  </mergeCells>
  <dataValidations count="2">
    <dataValidation type="list" allowBlank="1" showInputMessage="1" showErrorMessage="1" sqref="W2 Z2 AC2">
      <formula1>$Z$41:$Z$41</formula1>
    </dataValidation>
    <dataValidation allowBlank="1" showInputMessage="1" showErrorMessage="1" sqref="A5:A6 A13:A14 A21:A25 A29:A33"/>
  </dataValidations>
  <printOptions horizontalCentered="1" vertic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K40"/>
  <sheetViews>
    <sheetView view="pageBreakPreview" zoomScale="80" zoomScaleNormal="70" zoomScaleSheetLayoutView="80" zoomScalePageLayoutView="0" workbookViewId="0" topLeftCell="A1">
      <pane xSplit="8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18" sqref="AC18"/>
    </sheetView>
  </sheetViews>
  <sheetFormatPr defaultColWidth="9.00390625" defaultRowHeight="13.5"/>
  <cols>
    <col min="1" max="2" width="3.875" style="46" customWidth="1"/>
    <col min="3" max="46" width="3.875" style="47" customWidth="1"/>
    <col min="47" max="48" width="9.00390625" style="46" customWidth="1"/>
    <col min="49" max="207" width="1.625" style="47" customWidth="1"/>
    <col min="208" max="230" width="9.00390625" style="47" customWidth="1"/>
    <col min="231" max="245" width="9.00390625" style="46" customWidth="1"/>
    <col min="246" max="16384" width="9.00390625" style="39" customWidth="1"/>
  </cols>
  <sheetData>
    <row r="1" spans="1:245" s="48" customFormat="1" ht="18.75" customHeight="1" thickBot="1">
      <c r="A1" s="45"/>
      <c r="B1" s="229" t="s">
        <v>73</v>
      </c>
      <c r="C1" s="292" t="s">
        <v>0</v>
      </c>
      <c r="D1" s="292"/>
      <c r="E1" s="283" t="s">
        <v>72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 t="s">
        <v>70</v>
      </c>
      <c r="S1" s="283"/>
      <c r="T1" s="283"/>
      <c r="U1" s="284"/>
      <c r="V1" s="249" t="s">
        <v>1</v>
      </c>
      <c r="W1" s="249"/>
      <c r="X1" s="249"/>
      <c r="Y1" s="249"/>
      <c r="Z1" s="249"/>
      <c r="AA1" s="249"/>
      <c r="AB1" s="249"/>
      <c r="AC1" s="249"/>
      <c r="AD1" s="285" t="s">
        <v>56</v>
      </c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7"/>
      <c r="AU1" s="46"/>
      <c r="AV1" s="46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48" customFormat="1" ht="18.75" customHeight="1" thickBot="1">
      <c r="A2" s="45"/>
      <c r="B2" s="230"/>
      <c r="C2" s="292"/>
      <c r="D2" s="292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4"/>
      <c r="V2" s="249"/>
      <c r="W2" s="249"/>
      <c r="X2" s="249"/>
      <c r="Y2" s="249"/>
      <c r="Z2" s="249"/>
      <c r="AA2" s="249"/>
      <c r="AB2" s="249"/>
      <c r="AC2" s="249"/>
      <c r="AD2" s="288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90"/>
      <c r="AU2" s="46"/>
      <c r="AV2" s="46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6"/>
      <c r="GP2" s="46"/>
      <c r="GQ2" s="46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</row>
    <row r="3" spans="1:245" s="48" customFormat="1" ht="9.75" customHeight="1" thickBot="1">
      <c r="A3" s="46"/>
      <c r="B3" s="46"/>
      <c r="C3" s="47"/>
      <c r="D3" s="47"/>
      <c r="E3" s="47"/>
      <c r="F3" s="47"/>
      <c r="G3" s="49"/>
      <c r="H3" s="50"/>
      <c r="I3" s="50"/>
      <c r="J3" s="50"/>
      <c r="K3" s="50"/>
      <c r="L3" s="50"/>
      <c r="M3" s="50"/>
      <c r="N3" s="50"/>
      <c r="O3" s="50"/>
      <c r="P3" s="50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51"/>
      <c r="AQ3" s="51"/>
      <c r="AR3" s="51"/>
      <c r="AS3" s="51"/>
      <c r="AT3" s="52"/>
      <c r="AU3" s="46"/>
      <c r="AV3" s="46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6"/>
      <c r="GP3" s="46"/>
      <c r="GQ3" s="46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</row>
    <row r="4" spans="1:245" s="48" customFormat="1" ht="19.5" customHeight="1">
      <c r="A4" s="53"/>
      <c r="B4" s="170" t="s">
        <v>67</v>
      </c>
      <c r="C4" s="170"/>
      <c r="D4" s="170"/>
      <c r="E4" s="170"/>
      <c r="F4" s="170"/>
      <c r="G4" s="170"/>
      <c r="H4" s="169">
        <v>6</v>
      </c>
      <c r="I4" s="169"/>
      <c r="J4" s="169">
        <v>7</v>
      </c>
      <c r="K4" s="169"/>
      <c r="L4" s="169">
        <v>8</v>
      </c>
      <c r="M4" s="169"/>
      <c r="N4" s="169">
        <v>9</v>
      </c>
      <c r="O4" s="169"/>
      <c r="P4" s="169">
        <v>10</v>
      </c>
      <c r="Q4" s="169"/>
      <c r="R4" s="169">
        <v>11</v>
      </c>
      <c r="S4" s="169"/>
      <c r="T4" s="169">
        <v>12</v>
      </c>
      <c r="U4" s="169"/>
      <c r="V4" s="169">
        <v>13</v>
      </c>
      <c r="W4" s="169"/>
      <c r="X4" s="169">
        <v>14</v>
      </c>
      <c r="Y4" s="169"/>
      <c r="Z4" s="169">
        <v>15</v>
      </c>
      <c r="AA4" s="169"/>
      <c r="AB4" s="169">
        <v>16</v>
      </c>
      <c r="AC4" s="169"/>
      <c r="AD4" s="169">
        <v>17</v>
      </c>
      <c r="AE4" s="169"/>
      <c r="AF4" s="169">
        <v>18</v>
      </c>
      <c r="AG4" s="169"/>
      <c r="AH4" s="169">
        <v>19</v>
      </c>
      <c r="AI4" s="169"/>
      <c r="AJ4" s="169">
        <v>20</v>
      </c>
      <c r="AK4" s="169"/>
      <c r="AL4" s="169">
        <v>21</v>
      </c>
      <c r="AM4" s="169"/>
      <c r="AN4" s="169">
        <v>22</v>
      </c>
      <c r="AO4" s="169"/>
      <c r="AP4" s="171" t="s">
        <v>3</v>
      </c>
      <c r="AQ4" s="172"/>
      <c r="AR4" s="172"/>
      <c r="AS4" s="172"/>
      <c r="AT4" s="173"/>
      <c r="AU4" s="46"/>
      <c r="AV4" s="46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6"/>
      <c r="GP4" s="46"/>
      <c r="GQ4" s="46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</row>
    <row r="5" spans="1:230" s="46" customFormat="1" ht="19.5" customHeight="1">
      <c r="A5" s="232">
        <v>1</v>
      </c>
      <c r="B5" s="235" t="s">
        <v>54</v>
      </c>
      <c r="C5" s="235"/>
      <c r="D5" s="235"/>
      <c r="E5" s="235"/>
      <c r="F5" s="235"/>
      <c r="G5" s="235"/>
      <c r="H5" s="237" t="s">
        <v>14</v>
      </c>
      <c r="I5" s="254" t="s">
        <v>17</v>
      </c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190" t="s">
        <v>18</v>
      </c>
      <c r="X5" s="255" t="s">
        <v>68</v>
      </c>
      <c r="Y5" s="255"/>
      <c r="Z5" s="255"/>
      <c r="AA5" s="255"/>
      <c r="AB5" s="239" t="s">
        <v>19</v>
      </c>
      <c r="AC5" s="239"/>
      <c r="AD5" s="189" t="s">
        <v>20</v>
      </c>
      <c r="AE5" s="189"/>
      <c r="AF5" s="189"/>
      <c r="AG5" s="189"/>
      <c r="AH5" s="189"/>
      <c r="AI5" s="189"/>
      <c r="AJ5" s="189" t="s">
        <v>21</v>
      </c>
      <c r="AK5" s="189"/>
      <c r="AL5" s="189"/>
      <c r="AM5" s="189"/>
      <c r="AN5" s="190" t="s">
        <v>22</v>
      </c>
      <c r="AO5" s="238" t="s">
        <v>23</v>
      </c>
      <c r="AP5" s="250" t="s">
        <v>24</v>
      </c>
      <c r="AQ5" s="250"/>
      <c r="AR5" s="250"/>
      <c r="AS5" s="250"/>
      <c r="AT5" s="251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</row>
    <row r="6" spans="1:230" s="46" customFormat="1" ht="19.5" customHeight="1">
      <c r="A6" s="232"/>
      <c r="B6" s="236"/>
      <c r="C6" s="236"/>
      <c r="D6" s="236"/>
      <c r="E6" s="236"/>
      <c r="F6" s="236"/>
      <c r="G6" s="236"/>
      <c r="H6" s="237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190"/>
      <c r="X6" s="255"/>
      <c r="Y6" s="255"/>
      <c r="Z6" s="255"/>
      <c r="AA6" s="255"/>
      <c r="AB6" s="239"/>
      <c r="AC6" s="23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90"/>
      <c r="AO6" s="238"/>
      <c r="AP6" s="252"/>
      <c r="AQ6" s="252"/>
      <c r="AR6" s="252"/>
      <c r="AS6" s="252"/>
      <c r="AT6" s="253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</row>
    <row r="7" spans="1:230" s="46" customFormat="1" ht="19.5" customHeight="1">
      <c r="A7" s="232"/>
      <c r="B7" s="188"/>
      <c r="C7" s="188"/>
      <c r="D7" s="161" t="s">
        <v>57</v>
      </c>
      <c r="E7" s="113" t="s">
        <v>61</v>
      </c>
      <c r="F7" s="113"/>
      <c r="G7" s="154" t="s">
        <v>58</v>
      </c>
      <c r="H7" s="54" t="s">
        <v>5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 t="s">
        <v>25</v>
      </c>
      <c r="X7" s="174" t="s">
        <v>26</v>
      </c>
      <c r="Y7" s="174"/>
      <c r="Z7" s="174"/>
      <c r="AA7" s="174"/>
      <c r="AB7" s="175" t="s">
        <v>27</v>
      </c>
      <c r="AC7" s="175"/>
      <c r="AD7" s="175"/>
      <c r="AE7" s="175"/>
      <c r="AF7" s="175"/>
      <c r="AG7" s="175"/>
      <c r="AH7" s="175"/>
      <c r="AI7" s="175"/>
      <c r="AJ7" s="176" t="s">
        <v>28</v>
      </c>
      <c r="AK7" s="176"/>
      <c r="AL7" s="176"/>
      <c r="AM7" s="176"/>
      <c r="AN7" s="56" t="s">
        <v>29</v>
      </c>
      <c r="AO7" s="58" t="s">
        <v>30</v>
      </c>
      <c r="AP7" s="252"/>
      <c r="AQ7" s="252"/>
      <c r="AR7" s="252"/>
      <c r="AS7" s="252"/>
      <c r="AT7" s="253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</row>
    <row r="8" spans="1:230" s="46" customFormat="1" ht="19.5" customHeight="1">
      <c r="A8" s="232"/>
      <c r="B8" s="188"/>
      <c r="C8" s="188"/>
      <c r="D8" s="161"/>
      <c r="E8" s="113"/>
      <c r="F8" s="113"/>
      <c r="G8" s="154"/>
      <c r="H8" s="59" t="s">
        <v>6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 t="s">
        <v>31</v>
      </c>
      <c r="X8" s="192" t="s">
        <v>31</v>
      </c>
      <c r="Y8" s="192"/>
      <c r="Z8" s="192"/>
      <c r="AA8" s="192"/>
      <c r="AB8" s="177" t="s">
        <v>31</v>
      </c>
      <c r="AC8" s="177"/>
      <c r="AD8" s="177"/>
      <c r="AE8" s="177"/>
      <c r="AF8" s="177"/>
      <c r="AG8" s="177"/>
      <c r="AH8" s="177"/>
      <c r="AI8" s="177"/>
      <c r="AJ8" s="178"/>
      <c r="AK8" s="178"/>
      <c r="AL8" s="178"/>
      <c r="AM8" s="178"/>
      <c r="AN8" s="63"/>
      <c r="AO8" s="64"/>
      <c r="AP8" s="252"/>
      <c r="AQ8" s="252"/>
      <c r="AR8" s="252"/>
      <c r="AS8" s="252"/>
      <c r="AT8" s="253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</row>
    <row r="9" spans="1:230" s="46" customFormat="1" ht="19.5" customHeight="1">
      <c r="A9" s="232"/>
      <c r="B9" s="179" t="s">
        <v>7</v>
      </c>
      <c r="C9" s="180"/>
      <c r="D9" s="180" t="s">
        <v>8</v>
      </c>
      <c r="E9" s="180"/>
      <c r="F9" s="180" t="s">
        <v>9</v>
      </c>
      <c r="G9" s="181"/>
      <c r="H9" s="182" t="s">
        <v>15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256" t="s">
        <v>32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6"/>
      <c r="AP9" s="252"/>
      <c r="AQ9" s="252"/>
      <c r="AR9" s="252"/>
      <c r="AS9" s="252"/>
      <c r="AT9" s="253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</row>
    <row r="10" spans="1:230" s="46" customFormat="1" ht="19.5" customHeight="1">
      <c r="A10" s="232"/>
      <c r="B10" s="184">
        <v>107</v>
      </c>
      <c r="C10" s="185"/>
      <c r="D10" s="185">
        <v>0</v>
      </c>
      <c r="E10" s="185"/>
      <c r="F10" s="186">
        <f>B10+D10</f>
        <v>107</v>
      </c>
      <c r="G10" s="187"/>
      <c r="H10" s="183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25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8"/>
      <c r="AP10" s="252"/>
      <c r="AQ10" s="252"/>
      <c r="AR10" s="252"/>
      <c r="AS10" s="252"/>
      <c r="AT10" s="253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</row>
    <row r="11" spans="1:230" s="46" customFormat="1" ht="19.5" customHeight="1">
      <c r="A11" s="232"/>
      <c r="B11" s="179" t="s">
        <v>11</v>
      </c>
      <c r="C11" s="180"/>
      <c r="D11" s="180" t="s">
        <v>12</v>
      </c>
      <c r="E11" s="180"/>
      <c r="F11" s="180" t="s">
        <v>13</v>
      </c>
      <c r="G11" s="181"/>
      <c r="H11" s="54" t="s">
        <v>5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57" t="s">
        <v>33</v>
      </c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70"/>
      <c r="AP11" s="252"/>
      <c r="AQ11" s="252"/>
      <c r="AR11" s="252"/>
      <c r="AS11" s="252"/>
      <c r="AT11" s="253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</row>
    <row r="12" spans="1:230" s="46" customFormat="1" ht="19.5" customHeight="1" thickBot="1">
      <c r="A12" s="233"/>
      <c r="B12" s="240" t="s">
        <v>34</v>
      </c>
      <c r="C12" s="241"/>
      <c r="D12" s="241" t="s">
        <v>34</v>
      </c>
      <c r="E12" s="241"/>
      <c r="F12" s="241" t="s">
        <v>35</v>
      </c>
      <c r="G12" s="242"/>
      <c r="H12" s="71" t="s">
        <v>6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72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8"/>
      <c r="AP12" s="252"/>
      <c r="AQ12" s="252"/>
      <c r="AR12" s="252"/>
      <c r="AS12" s="252"/>
      <c r="AT12" s="253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</row>
    <row r="13" spans="1:245" s="48" customFormat="1" ht="19.5" customHeight="1" thickBot="1">
      <c r="A13" s="232">
        <v>2</v>
      </c>
      <c r="B13" s="235" t="s">
        <v>16</v>
      </c>
      <c r="C13" s="235"/>
      <c r="D13" s="235"/>
      <c r="E13" s="235"/>
      <c r="F13" s="235"/>
      <c r="G13" s="235"/>
      <c r="H13" s="237" t="s">
        <v>14</v>
      </c>
      <c r="I13" s="247" t="s">
        <v>36</v>
      </c>
      <c r="J13" s="248"/>
      <c r="K13" s="244" t="s">
        <v>37</v>
      </c>
      <c r="L13" s="189" t="s">
        <v>11</v>
      </c>
      <c r="M13" s="189"/>
      <c r="N13" s="190" t="s">
        <v>63</v>
      </c>
      <c r="O13" s="189" t="s">
        <v>38</v>
      </c>
      <c r="P13" s="189"/>
      <c r="Q13" s="189"/>
      <c r="R13" s="189"/>
      <c r="S13" s="189"/>
      <c r="T13" s="189"/>
      <c r="U13" s="189" t="s">
        <v>12</v>
      </c>
      <c r="V13" s="189"/>
      <c r="W13" s="239" t="s">
        <v>69</v>
      </c>
      <c r="X13" s="293"/>
      <c r="Y13" s="293"/>
      <c r="Z13" s="293"/>
      <c r="AA13" s="293"/>
      <c r="AB13" s="239" t="s">
        <v>39</v>
      </c>
      <c r="AC13" s="293"/>
      <c r="AD13" s="293"/>
      <c r="AE13" s="293"/>
      <c r="AF13" s="293"/>
      <c r="AG13" s="189" t="s">
        <v>13</v>
      </c>
      <c r="AH13" s="189"/>
      <c r="AI13" s="189" t="s">
        <v>40</v>
      </c>
      <c r="AJ13" s="189"/>
      <c r="AK13" s="189" t="s">
        <v>21</v>
      </c>
      <c r="AL13" s="189"/>
      <c r="AM13" s="189"/>
      <c r="AN13" s="282" t="s">
        <v>22</v>
      </c>
      <c r="AO13" s="238" t="s">
        <v>23</v>
      </c>
      <c r="AP13" s="275" t="s">
        <v>62</v>
      </c>
      <c r="AQ13" s="276"/>
      <c r="AR13" s="276"/>
      <c r="AS13" s="276"/>
      <c r="AT13" s="277"/>
      <c r="AU13" s="46"/>
      <c r="AV13" s="46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6"/>
      <c r="GP13" s="46"/>
      <c r="GQ13" s="46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s="48" customFormat="1" ht="19.5" customHeight="1" thickBot="1">
      <c r="A14" s="232"/>
      <c r="B14" s="236"/>
      <c r="C14" s="236"/>
      <c r="D14" s="236"/>
      <c r="E14" s="236"/>
      <c r="F14" s="236"/>
      <c r="G14" s="236"/>
      <c r="H14" s="237"/>
      <c r="I14" s="247"/>
      <c r="J14" s="248"/>
      <c r="K14" s="244"/>
      <c r="L14" s="189"/>
      <c r="M14" s="189"/>
      <c r="N14" s="191"/>
      <c r="O14" s="189"/>
      <c r="P14" s="189"/>
      <c r="Q14" s="189"/>
      <c r="R14" s="189"/>
      <c r="S14" s="189"/>
      <c r="T14" s="189"/>
      <c r="U14" s="189"/>
      <c r="V14" s="189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189"/>
      <c r="AH14" s="189"/>
      <c r="AI14" s="189"/>
      <c r="AJ14" s="189"/>
      <c r="AK14" s="189"/>
      <c r="AL14" s="189"/>
      <c r="AM14" s="189"/>
      <c r="AN14" s="282"/>
      <c r="AO14" s="238"/>
      <c r="AP14" s="278"/>
      <c r="AQ14" s="278"/>
      <c r="AR14" s="278"/>
      <c r="AS14" s="278"/>
      <c r="AT14" s="279"/>
      <c r="AU14" s="46"/>
      <c r="AV14" s="46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6"/>
      <c r="GP14" s="46"/>
      <c r="GQ14" s="46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s="48" customFormat="1" ht="19.5" customHeight="1" thickBot="1">
      <c r="A15" s="232"/>
      <c r="B15" s="188"/>
      <c r="C15" s="188"/>
      <c r="D15" s="161" t="s">
        <v>57</v>
      </c>
      <c r="E15" s="188" t="s">
        <v>41</v>
      </c>
      <c r="F15" s="188"/>
      <c r="G15" s="154" t="s">
        <v>58</v>
      </c>
      <c r="H15" s="54" t="s">
        <v>5</v>
      </c>
      <c r="I15" s="193" t="s">
        <v>42</v>
      </c>
      <c r="J15" s="194"/>
      <c r="K15" s="75" t="s">
        <v>25</v>
      </c>
      <c r="L15" s="176" t="s">
        <v>43</v>
      </c>
      <c r="M15" s="176"/>
      <c r="N15" s="95" t="s">
        <v>64</v>
      </c>
      <c r="O15" s="176" t="s">
        <v>44</v>
      </c>
      <c r="P15" s="176"/>
      <c r="Q15" s="176"/>
      <c r="R15" s="176"/>
      <c r="S15" s="176"/>
      <c r="T15" s="176"/>
      <c r="U15" s="176" t="s">
        <v>43</v>
      </c>
      <c r="V15" s="176"/>
      <c r="W15" s="174" t="s">
        <v>45</v>
      </c>
      <c r="X15" s="174"/>
      <c r="Y15" s="174"/>
      <c r="Z15" s="174"/>
      <c r="AA15" s="174"/>
      <c r="AB15" s="174"/>
      <c r="AC15" s="174"/>
      <c r="AD15" s="174"/>
      <c r="AE15" s="174"/>
      <c r="AF15" s="174"/>
      <c r="AG15" s="175" t="s">
        <v>43</v>
      </c>
      <c r="AH15" s="175"/>
      <c r="AI15" s="175" t="s">
        <v>44</v>
      </c>
      <c r="AJ15" s="175"/>
      <c r="AK15" s="176" t="s">
        <v>46</v>
      </c>
      <c r="AL15" s="176"/>
      <c r="AM15" s="176"/>
      <c r="AN15" s="74" t="s">
        <v>29</v>
      </c>
      <c r="AO15" s="58" t="s">
        <v>30</v>
      </c>
      <c r="AP15" s="278"/>
      <c r="AQ15" s="278"/>
      <c r="AR15" s="278"/>
      <c r="AS15" s="278"/>
      <c r="AT15" s="279"/>
      <c r="AU15" s="46"/>
      <c r="AV15" s="46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6"/>
      <c r="GP15" s="46"/>
      <c r="GQ15" s="46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s="48" customFormat="1" ht="19.5" customHeight="1" thickBot="1">
      <c r="A16" s="232"/>
      <c r="B16" s="188"/>
      <c r="C16" s="188"/>
      <c r="D16" s="161"/>
      <c r="E16" s="188"/>
      <c r="F16" s="188"/>
      <c r="G16" s="154"/>
      <c r="H16" s="59" t="s">
        <v>6</v>
      </c>
      <c r="I16" s="219"/>
      <c r="J16" s="219"/>
      <c r="K16" s="245" t="s">
        <v>32</v>
      </c>
      <c r="L16" s="178"/>
      <c r="M16" s="178"/>
      <c r="N16" s="76"/>
      <c r="O16" s="178" t="s">
        <v>31</v>
      </c>
      <c r="P16" s="178"/>
      <c r="Q16" s="178"/>
      <c r="R16" s="178"/>
      <c r="S16" s="178"/>
      <c r="T16" s="178"/>
      <c r="U16" s="178"/>
      <c r="V16" s="178"/>
      <c r="W16" s="192" t="s">
        <v>47</v>
      </c>
      <c r="X16" s="192"/>
      <c r="Y16" s="192"/>
      <c r="Z16" s="192"/>
      <c r="AA16" s="192"/>
      <c r="AB16" s="192"/>
      <c r="AC16" s="192"/>
      <c r="AD16" s="192"/>
      <c r="AE16" s="192"/>
      <c r="AF16" s="192"/>
      <c r="AG16" s="177"/>
      <c r="AH16" s="177"/>
      <c r="AI16" s="177"/>
      <c r="AJ16" s="177"/>
      <c r="AK16" s="178"/>
      <c r="AL16" s="178"/>
      <c r="AM16" s="178"/>
      <c r="AN16" s="77"/>
      <c r="AO16" s="64"/>
      <c r="AP16" s="278"/>
      <c r="AQ16" s="278"/>
      <c r="AR16" s="278"/>
      <c r="AS16" s="278"/>
      <c r="AT16" s="279"/>
      <c r="AU16" s="46"/>
      <c r="AV16" s="46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6"/>
      <c r="GP16" s="46"/>
      <c r="GQ16" s="46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s="48" customFormat="1" ht="19.5" customHeight="1">
      <c r="A17" s="232"/>
      <c r="B17" s="179" t="s">
        <v>7</v>
      </c>
      <c r="C17" s="180"/>
      <c r="D17" s="180" t="s">
        <v>8</v>
      </c>
      <c r="E17" s="180"/>
      <c r="F17" s="180" t="s">
        <v>9</v>
      </c>
      <c r="G17" s="181"/>
      <c r="H17" s="182" t="s">
        <v>15</v>
      </c>
      <c r="I17" s="65"/>
      <c r="J17" s="65"/>
      <c r="K17" s="246"/>
      <c r="L17" s="65"/>
      <c r="M17" s="65"/>
      <c r="N17" s="65"/>
      <c r="O17" s="195" t="s">
        <v>48</v>
      </c>
      <c r="P17" s="196"/>
      <c r="Q17" s="196"/>
      <c r="R17" s="196"/>
      <c r="S17" s="196"/>
      <c r="T17" s="197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195" t="s">
        <v>49</v>
      </c>
      <c r="AJ17" s="197"/>
      <c r="AK17" s="65"/>
      <c r="AL17" s="65"/>
      <c r="AM17" s="65"/>
      <c r="AN17" s="65"/>
      <c r="AO17" s="66"/>
      <c r="AP17" s="278"/>
      <c r="AQ17" s="278"/>
      <c r="AR17" s="278"/>
      <c r="AS17" s="278"/>
      <c r="AT17" s="279"/>
      <c r="AU17" s="46"/>
      <c r="AV17" s="46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6"/>
      <c r="GP17" s="46"/>
      <c r="GQ17" s="46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s="48" customFormat="1" ht="19.5" customHeight="1">
      <c r="A18" s="232"/>
      <c r="B18" s="215">
        <v>107</v>
      </c>
      <c r="C18" s="216"/>
      <c r="D18" s="216">
        <v>1</v>
      </c>
      <c r="E18" s="216"/>
      <c r="F18" s="217">
        <f>B18+D18</f>
        <v>108</v>
      </c>
      <c r="G18" s="218"/>
      <c r="H18" s="183"/>
      <c r="I18" s="67"/>
      <c r="J18" s="67"/>
      <c r="K18" s="246"/>
      <c r="L18" s="67"/>
      <c r="M18" s="67"/>
      <c r="N18" s="67"/>
      <c r="O18" s="198"/>
      <c r="P18" s="199"/>
      <c r="Q18" s="199"/>
      <c r="R18" s="199"/>
      <c r="S18" s="199"/>
      <c r="T18" s="200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195"/>
      <c r="AJ18" s="197"/>
      <c r="AK18" s="67"/>
      <c r="AL18" s="67"/>
      <c r="AM18" s="67"/>
      <c r="AN18" s="67"/>
      <c r="AO18" s="68"/>
      <c r="AP18" s="278"/>
      <c r="AQ18" s="278"/>
      <c r="AR18" s="278"/>
      <c r="AS18" s="278"/>
      <c r="AT18" s="279"/>
      <c r="AU18" s="46"/>
      <c r="AV18" s="46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6"/>
      <c r="GP18" s="46"/>
      <c r="GQ18" s="46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s="48" customFormat="1" ht="19.5" customHeight="1">
      <c r="A19" s="232"/>
      <c r="B19" s="179" t="s">
        <v>11</v>
      </c>
      <c r="C19" s="180"/>
      <c r="D19" s="180" t="s">
        <v>12</v>
      </c>
      <c r="E19" s="180"/>
      <c r="F19" s="180" t="s">
        <v>13</v>
      </c>
      <c r="G19" s="181"/>
      <c r="H19" s="54" t="s">
        <v>5</v>
      </c>
      <c r="I19" s="55"/>
      <c r="J19" s="55"/>
      <c r="K19" s="57" t="s">
        <v>33</v>
      </c>
      <c r="L19" s="55"/>
      <c r="M19" s="55"/>
      <c r="N19" s="55"/>
      <c r="O19" s="201" t="s">
        <v>50</v>
      </c>
      <c r="P19" s="202"/>
      <c r="Q19" s="202"/>
      <c r="R19" s="202"/>
      <c r="S19" s="202"/>
      <c r="T19" s="203"/>
      <c r="U19" s="55"/>
      <c r="V19" s="55"/>
      <c r="W19" s="79"/>
      <c r="X19" s="79"/>
      <c r="Y19" s="79"/>
      <c r="Z19" s="79"/>
      <c r="AA19" s="79"/>
      <c r="AB19" s="80"/>
      <c r="AC19" s="80"/>
      <c r="AD19" s="80"/>
      <c r="AE19" s="80"/>
      <c r="AF19" s="80"/>
      <c r="AG19" s="80"/>
      <c r="AH19" s="80"/>
      <c r="AI19" s="204" t="s">
        <v>26</v>
      </c>
      <c r="AJ19" s="205"/>
      <c r="AK19" s="55"/>
      <c r="AL19" s="55"/>
      <c r="AM19" s="55"/>
      <c r="AN19" s="79"/>
      <c r="AO19" s="81"/>
      <c r="AP19" s="278"/>
      <c r="AQ19" s="278"/>
      <c r="AR19" s="278"/>
      <c r="AS19" s="278"/>
      <c r="AT19" s="279"/>
      <c r="AU19" s="46"/>
      <c r="AV19" s="46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6"/>
      <c r="GP19" s="46"/>
      <c r="GQ19" s="46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s="48" customFormat="1" ht="19.5" customHeight="1" thickBot="1">
      <c r="A20" s="232"/>
      <c r="B20" s="207">
        <v>107</v>
      </c>
      <c r="C20" s="208"/>
      <c r="D20" s="208">
        <v>107</v>
      </c>
      <c r="E20" s="208"/>
      <c r="F20" s="208">
        <v>107</v>
      </c>
      <c r="G20" s="209"/>
      <c r="H20" s="71" t="s">
        <v>6</v>
      </c>
      <c r="I20" s="82"/>
      <c r="J20" s="82"/>
      <c r="K20" s="82"/>
      <c r="L20" s="82"/>
      <c r="M20" s="82"/>
      <c r="N20" s="82"/>
      <c r="O20" s="210" t="s">
        <v>31</v>
      </c>
      <c r="P20" s="211"/>
      <c r="Q20" s="211"/>
      <c r="R20" s="211"/>
      <c r="S20" s="211"/>
      <c r="T20" s="212"/>
      <c r="U20" s="82"/>
      <c r="V20" s="82"/>
      <c r="W20" s="83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210"/>
      <c r="AJ20" s="212"/>
      <c r="AK20" s="82"/>
      <c r="AL20" s="82"/>
      <c r="AM20" s="82"/>
      <c r="AN20" s="82"/>
      <c r="AO20" s="84"/>
      <c r="AP20" s="280"/>
      <c r="AQ20" s="280"/>
      <c r="AR20" s="280"/>
      <c r="AS20" s="280"/>
      <c r="AT20" s="281"/>
      <c r="AU20" s="46"/>
      <c r="AV20" s="46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6"/>
      <c r="GP20" s="46"/>
      <c r="GQ20" s="46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s="48" customFormat="1" ht="19.5" customHeight="1" thickBot="1">
      <c r="A21" s="228">
        <v>3</v>
      </c>
      <c r="B21" s="235" t="s">
        <v>55</v>
      </c>
      <c r="C21" s="235"/>
      <c r="D21" s="235"/>
      <c r="E21" s="235"/>
      <c r="F21" s="235"/>
      <c r="G21" s="235"/>
      <c r="H21" s="237" t="s">
        <v>14</v>
      </c>
      <c r="I21" s="247" t="s">
        <v>36</v>
      </c>
      <c r="J21" s="248"/>
      <c r="K21" s="244" t="s">
        <v>37</v>
      </c>
      <c r="L21" s="189" t="s">
        <v>11</v>
      </c>
      <c r="M21" s="189"/>
      <c r="N21" s="190" t="s">
        <v>65</v>
      </c>
      <c r="O21" s="247" t="s">
        <v>51</v>
      </c>
      <c r="P21" s="247"/>
      <c r="Q21" s="247"/>
      <c r="R21" s="190" t="s">
        <v>18</v>
      </c>
      <c r="S21" s="206" t="s">
        <v>52</v>
      </c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62"/>
      <c r="AQ21" s="262"/>
      <c r="AR21" s="262"/>
      <c r="AS21" s="262"/>
      <c r="AT21" s="263"/>
      <c r="AU21" s="46"/>
      <c r="AV21" s="46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6"/>
      <c r="GP21" s="46"/>
      <c r="GQ21" s="46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s="48" customFormat="1" ht="19.5" customHeight="1" thickBot="1">
      <c r="A22" s="228"/>
      <c r="B22" s="236"/>
      <c r="C22" s="236"/>
      <c r="D22" s="236"/>
      <c r="E22" s="236"/>
      <c r="F22" s="236"/>
      <c r="G22" s="236"/>
      <c r="H22" s="237"/>
      <c r="I22" s="247"/>
      <c r="J22" s="248"/>
      <c r="K22" s="244"/>
      <c r="L22" s="189"/>
      <c r="M22" s="189"/>
      <c r="N22" s="191"/>
      <c r="O22" s="247"/>
      <c r="P22" s="247"/>
      <c r="Q22" s="247"/>
      <c r="R22" s="190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62"/>
      <c r="AQ22" s="262"/>
      <c r="AR22" s="262"/>
      <c r="AS22" s="262"/>
      <c r="AT22" s="263"/>
      <c r="AU22" s="46"/>
      <c r="AV22" s="46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6"/>
      <c r="GP22" s="46"/>
      <c r="GQ22" s="46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s="48" customFormat="1" ht="19.5" customHeight="1" thickBot="1">
      <c r="A23" s="228"/>
      <c r="B23" s="188"/>
      <c r="C23" s="188"/>
      <c r="D23" s="161" t="s">
        <v>57</v>
      </c>
      <c r="E23" s="188" t="s">
        <v>53</v>
      </c>
      <c r="F23" s="188"/>
      <c r="G23" s="154" t="s">
        <v>58</v>
      </c>
      <c r="H23" s="54" t="s">
        <v>5</v>
      </c>
      <c r="I23" s="193" t="s">
        <v>42</v>
      </c>
      <c r="J23" s="194"/>
      <c r="K23" s="75" t="s">
        <v>25</v>
      </c>
      <c r="L23" s="176" t="s">
        <v>43</v>
      </c>
      <c r="M23" s="176"/>
      <c r="N23" s="95" t="s">
        <v>66</v>
      </c>
      <c r="O23" s="203" t="s">
        <v>26</v>
      </c>
      <c r="P23" s="203"/>
      <c r="Q23" s="203"/>
      <c r="R23" s="203"/>
      <c r="S23" s="55"/>
      <c r="T23" s="55"/>
      <c r="U23" s="55"/>
      <c r="V23" s="55"/>
      <c r="W23" s="79"/>
      <c r="X23" s="79"/>
      <c r="Y23" s="79"/>
      <c r="Z23" s="79"/>
      <c r="AA23" s="79"/>
      <c r="AB23" s="80"/>
      <c r="AC23" s="80"/>
      <c r="AD23" s="80"/>
      <c r="AE23" s="80"/>
      <c r="AF23" s="80"/>
      <c r="AG23" s="80"/>
      <c r="AH23" s="80"/>
      <c r="AI23" s="80"/>
      <c r="AJ23" s="55"/>
      <c r="AK23" s="55"/>
      <c r="AL23" s="55"/>
      <c r="AM23" s="55"/>
      <c r="AN23" s="79"/>
      <c r="AO23" s="81"/>
      <c r="AP23" s="262"/>
      <c r="AQ23" s="262"/>
      <c r="AR23" s="262"/>
      <c r="AS23" s="262"/>
      <c r="AT23" s="263"/>
      <c r="AU23" s="46"/>
      <c r="AV23" s="46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6"/>
      <c r="GP23" s="46"/>
      <c r="GQ23" s="46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s="48" customFormat="1" ht="19.5" customHeight="1" thickBot="1">
      <c r="A24" s="228"/>
      <c r="B24" s="188"/>
      <c r="C24" s="188"/>
      <c r="D24" s="161"/>
      <c r="E24" s="188"/>
      <c r="F24" s="188"/>
      <c r="G24" s="154"/>
      <c r="H24" s="59" t="s">
        <v>6</v>
      </c>
      <c r="I24" s="219"/>
      <c r="J24" s="219"/>
      <c r="K24" s="246" t="s">
        <v>32</v>
      </c>
      <c r="L24" s="178"/>
      <c r="M24" s="178"/>
      <c r="N24" s="62" t="s">
        <v>31</v>
      </c>
      <c r="O24" s="219"/>
      <c r="P24" s="219"/>
      <c r="Q24" s="219"/>
      <c r="R24" s="62" t="s">
        <v>31</v>
      </c>
      <c r="S24" s="60"/>
      <c r="T24" s="60"/>
      <c r="U24" s="60"/>
      <c r="V24" s="60"/>
      <c r="W24" s="85"/>
      <c r="X24" s="85"/>
      <c r="Y24" s="85"/>
      <c r="Z24" s="85"/>
      <c r="AA24" s="85"/>
      <c r="AB24" s="86"/>
      <c r="AC24" s="86"/>
      <c r="AD24" s="86"/>
      <c r="AE24" s="86"/>
      <c r="AF24" s="86"/>
      <c r="AG24" s="86"/>
      <c r="AH24" s="86"/>
      <c r="AI24" s="86"/>
      <c r="AJ24" s="60"/>
      <c r="AK24" s="60"/>
      <c r="AL24" s="60"/>
      <c r="AM24" s="60"/>
      <c r="AN24" s="85"/>
      <c r="AO24" s="87"/>
      <c r="AP24" s="262"/>
      <c r="AQ24" s="262"/>
      <c r="AR24" s="262"/>
      <c r="AS24" s="262"/>
      <c r="AT24" s="263"/>
      <c r="AU24" s="46"/>
      <c r="AV24" s="46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6"/>
      <c r="GP24" s="46"/>
      <c r="GQ24" s="46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s="48" customFormat="1" ht="19.5" customHeight="1">
      <c r="A25" s="228"/>
      <c r="B25" s="179" t="s">
        <v>7</v>
      </c>
      <c r="C25" s="180"/>
      <c r="D25" s="180" t="s">
        <v>8</v>
      </c>
      <c r="E25" s="180"/>
      <c r="F25" s="180" t="s">
        <v>9</v>
      </c>
      <c r="G25" s="181"/>
      <c r="H25" s="182" t="s">
        <v>15</v>
      </c>
      <c r="I25" s="65"/>
      <c r="J25" s="65"/>
      <c r="K25" s="246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6"/>
      <c r="AP25" s="262"/>
      <c r="AQ25" s="262"/>
      <c r="AR25" s="262"/>
      <c r="AS25" s="262"/>
      <c r="AT25" s="263"/>
      <c r="AU25" s="46"/>
      <c r="AV25" s="46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6"/>
      <c r="GP25" s="46"/>
      <c r="GQ25" s="46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s="48" customFormat="1" ht="19.5" customHeight="1">
      <c r="A26" s="234"/>
      <c r="B26" s="215">
        <v>0</v>
      </c>
      <c r="C26" s="216"/>
      <c r="D26" s="216">
        <v>107</v>
      </c>
      <c r="E26" s="216"/>
      <c r="F26" s="217">
        <f>B26+D26</f>
        <v>107</v>
      </c>
      <c r="G26" s="218"/>
      <c r="H26" s="183"/>
      <c r="I26" s="67"/>
      <c r="J26" s="67"/>
      <c r="K26" s="246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8"/>
      <c r="AP26" s="262"/>
      <c r="AQ26" s="262"/>
      <c r="AR26" s="262"/>
      <c r="AS26" s="262"/>
      <c r="AT26" s="263"/>
      <c r="AU26" s="46"/>
      <c r="AV26" s="46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6"/>
      <c r="GP26" s="46"/>
      <c r="GQ26" s="46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s="48" customFormat="1" ht="19.5" customHeight="1">
      <c r="A27" s="234"/>
      <c r="B27" s="179" t="s">
        <v>11</v>
      </c>
      <c r="C27" s="180"/>
      <c r="D27" s="180" t="s">
        <v>12</v>
      </c>
      <c r="E27" s="180"/>
      <c r="F27" s="180" t="s">
        <v>13</v>
      </c>
      <c r="G27" s="181"/>
      <c r="H27" s="54" t="s">
        <v>5</v>
      </c>
      <c r="I27" s="55"/>
      <c r="J27" s="55"/>
      <c r="K27" s="57" t="s">
        <v>33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79"/>
      <c r="X27" s="79"/>
      <c r="Y27" s="79"/>
      <c r="Z27" s="79"/>
      <c r="AA27" s="79"/>
      <c r="AB27" s="80"/>
      <c r="AC27" s="80"/>
      <c r="AD27" s="80"/>
      <c r="AE27" s="80"/>
      <c r="AF27" s="80"/>
      <c r="AG27" s="80"/>
      <c r="AH27" s="80"/>
      <c r="AI27" s="80"/>
      <c r="AJ27" s="55"/>
      <c r="AK27" s="55"/>
      <c r="AL27" s="55"/>
      <c r="AM27" s="55"/>
      <c r="AN27" s="79"/>
      <c r="AO27" s="81"/>
      <c r="AP27" s="262"/>
      <c r="AQ27" s="262"/>
      <c r="AR27" s="262"/>
      <c r="AS27" s="262"/>
      <c r="AT27" s="263"/>
      <c r="AU27" s="46"/>
      <c r="AV27" s="46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6"/>
      <c r="GP27" s="46"/>
      <c r="GQ27" s="46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s="48" customFormat="1" ht="19.5" customHeight="1" thickBot="1">
      <c r="A28" s="234"/>
      <c r="B28" s="207">
        <v>107</v>
      </c>
      <c r="C28" s="208"/>
      <c r="D28" s="208" t="s">
        <v>34</v>
      </c>
      <c r="E28" s="208"/>
      <c r="F28" s="208" t="s">
        <v>34</v>
      </c>
      <c r="G28" s="209"/>
      <c r="H28" s="71" t="s">
        <v>6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4"/>
      <c r="AP28" s="262"/>
      <c r="AQ28" s="262"/>
      <c r="AR28" s="262"/>
      <c r="AS28" s="262"/>
      <c r="AT28" s="263"/>
      <c r="AU28" s="46"/>
      <c r="AV28" s="46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6"/>
      <c r="GP28" s="46"/>
      <c r="GQ28" s="46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s="48" customFormat="1" ht="19.5" customHeight="1">
      <c r="A29" s="226">
        <v>4</v>
      </c>
      <c r="B29" s="267"/>
      <c r="C29" s="236"/>
      <c r="D29" s="236"/>
      <c r="E29" s="236"/>
      <c r="F29" s="236"/>
      <c r="G29" s="268"/>
      <c r="H29" s="237" t="s">
        <v>14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88"/>
      <c r="Y29" s="88"/>
      <c r="Z29" s="88"/>
      <c r="AA29" s="88"/>
      <c r="AB29" s="90"/>
      <c r="AC29" s="90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9"/>
      <c r="AO29" s="91"/>
      <c r="AP29" s="258"/>
      <c r="AQ29" s="259"/>
      <c r="AR29" s="259"/>
      <c r="AS29" s="259"/>
      <c r="AT29" s="260"/>
      <c r="AU29" s="46"/>
      <c r="AV29" s="46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6"/>
      <c r="GP29" s="46"/>
      <c r="GQ29" s="46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s="48" customFormat="1" ht="19.5" customHeight="1">
      <c r="A30" s="227"/>
      <c r="B30" s="269"/>
      <c r="C30" s="270"/>
      <c r="D30" s="270"/>
      <c r="E30" s="270"/>
      <c r="F30" s="270"/>
      <c r="G30" s="271"/>
      <c r="H30" s="243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92"/>
      <c r="X30" s="60"/>
      <c r="Y30" s="60"/>
      <c r="Z30" s="60"/>
      <c r="AA30" s="60"/>
      <c r="AB30" s="86"/>
      <c r="AC30" s="86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92"/>
      <c r="AO30" s="87"/>
      <c r="AP30" s="261"/>
      <c r="AQ30" s="262"/>
      <c r="AR30" s="262"/>
      <c r="AS30" s="262"/>
      <c r="AT30" s="263"/>
      <c r="AU30" s="46"/>
      <c r="AV30" s="46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6"/>
      <c r="GP30" s="46"/>
      <c r="GQ30" s="46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s="48" customFormat="1" ht="19.5" customHeight="1">
      <c r="A31" s="227"/>
      <c r="B31" s="272"/>
      <c r="C31" s="188"/>
      <c r="D31" s="161" t="s">
        <v>57</v>
      </c>
      <c r="E31" s="188"/>
      <c r="F31" s="188"/>
      <c r="G31" s="213" t="s">
        <v>58</v>
      </c>
      <c r="H31" s="54" t="s">
        <v>5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79"/>
      <c r="X31" s="79"/>
      <c r="Y31" s="79"/>
      <c r="Z31" s="79"/>
      <c r="AA31" s="79"/>
      <c r="AB31" s="80"/>
      <c r="AC31" s="80"/>
      <c r="AD31" s="80"/>
      <c r="AE31" s="80"/>
      <c r="AF31" s="80"/>
      <c r="AG31" s="80"/>
      <c r="AH31" s="80"/>
      <c r="AI31" s="80"/>
      <c r="AJ31" s="55"/>
      <c r="AK31" s="55"/>
      <c r="AL31" s="55"/>
      <c r="AM31" s="55"/>
      <c r="AN31" s="79"/>
      <c r="AO31" s="81"/>
      <c r="AP31" s="261"/>
      <c r="AQ31" s="262"/>
      <c r="AR31" s="262"/>
      <c r="AS31" s="262"/>
      <c r="AT31" s="263"/>
      <c r="AU31" s="46"/>
      <c r="AV31" s="46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6"/>
      <c r="GP31" s="46"/>
      <c r="GQ31" s="46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s="48" customFormat="1" ht="19.5" customHeight="1">
      <c r="A32" s="227"/>
      <c r="B32" s="273"/>
      <c r="C32" s="274"/>
      <c r="D32" s="231"/>
      <c r="E32" s="274"/>
      <c r="F32" s="274"/>
      <c r="G32" s="214"/>
      <c r="H32" s="59" t="s">
        <v>6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85"/>
      <c r="X32" s="85"/>
      <c r="Y32" s="85"/>
      <c r="Z32" s="85"/>
      <c r="AA32" s="85"/>
      <c r="AB32" s="86"/>
      <c r="AC32" s="86"/>
      <c r="AD32" s="86"/>
      <c r="AE32" s="86"/>
      <c r="AF32" s="86"/>
      <c r="AG32" s="86"/>
      <c r="AH32" s="86"/>
      <c r="AI32" s="86"/>
      <c r="AJ32" s="60"/>
      <c r="AK32" s="60"/>
      <c r="AL32" s="60"/>
      <c r="AM32" s="60"/>
      <c r="AN32" s="85"/>
      <c r="AO32" s="87"/>
      <c r="AP32" s="261"/>
      <c r="AQ32" s="262"/>
      <c r="AR32" s="262"/>
      <c r="AS32" s="262"/>
      <c r="AT32" s="263"/>
      <c r="AU32" s="46"/>
      <c r="AV32" s="46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6"/>
      <c r="GP32" s="46"/>
      <c r="GQ32" s="46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s="48" customFormat="1" ht="19.5" customHeight="1">
      <c r="A33" s="227"/>
      <c r="B33" s="220" t="s">
        <v>7</v>
      </c>
      <c r="C33" s="223"/>
      <c r="D33" s="220" t="s">
        <v>8</v>
      </c>
      <c r="E33" s="223"/>
      <c r="F33" s="220" t="s">
        <v>9</v>
      </c>
      <c r="G33" s="221"/>
      <c r="H33" s="182" t="s">
        <v>15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6"/>
      <c r="AP33" s="261"/>
      <c r="AQ33" s="262"/>
      <c r="AR33" s="262"/>
      <c r="AS33" s="262"/>
      <c r="AT33" s="263"/>
      <c r="AU33" s="46"/>
      <c r="AV33" s="46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6"/>
      <c r="GP33" s="46"/>
      <c r="GQ33" s="46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s="48" customFormat="1" ht="19.5" customHeight="1">
      <c r="A34" s="227"/>
      <c r="B34" s="224"/>
      <c r="C34" s="215"/>
      <c r="D34" s="224"/>
      <c r="E34" s="215"/>
      <c r="F34" s="218">
        <f>B34+D34</f>
        <v>0</v>
      </c>
      <c r="G34" s="225"/>
      <c r="H34" s="243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8"/>
      <c r="AP34" s="261"/>
      <c r="AQ34" s="262"/>
      <c r="AR34" s="262"/>
      <c r="AS34" s="262"/>
      <c r="AT34" s="263"/>
      <c r="AU34" s="46"/>
      <c r="AV34" s="46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6"/>
      <c r="GP34" s="46"/>
      <c r="GQ34" s="46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s="48" customFormat="1" ht="19.5" customHeight="1">
      <c r="A35" s="227"/>
      <c r="B35" s="220" t="s">
        <v>11</v>
      </c>
      <c r="C35" s="223"/>
      <c r="D35" s="220" t="s">
        <v>12</v>
      </c>
      <c r="E35" s="223"/>
      <c r="F35" s="220" t="s">
        <v>13</v>
      </c>
      <c r="G35" s="221"/>
      <c r="H35" s="54" t="s">
        <v>5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79"/>
      <c r="X35" s="79"/>
      <c r="Y35" s="79"/>
      <c r="Z35" s="79"/>
      <c r="AA35" s="79"/>
      <c r="AB35" s="80"/>
      <c r="AC35" s="80"/>
      <c r="AD35" s="80"/>
      <c r="AE35" s="80"/>
      <c r="AF35" s="80"/>
      <c r="AG35" s="80"/>
      <c r="AH35" s="80"/>
      <c r="AI35" s="80"/>
      <c r="AJ35" s="55"/>
      <c r="AK35" s="55"/>
      <c r="AL35" s="55"/>
      <c r="AM35" s="55"/>
      <c r="AN35" s="79"/>
      <c r="AO35" s="81"/>
      <c r="AP35" s="261"/>
      <c r="AQ35" s="262"/>
      <c r="AR35" s="262"/>
      <c r="AS35" s="262"/>
      <c r="AT35" s="263"/>
      <c r="AU35" s="46"/>
      <c r="AV35" s="46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6"/>
      <c r="GP35" s="46"/>
      <c r="GQ35" s="46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s="48" customFormat="1" ht="19.5" customHeight="1" thickBot="1">
      <c r="A36" s="228"/>
      <c r="B36" s="209"/>
      <c r="C36" s="207"/>
      <c r="D36" s="209"/>
      <c r="E36" s="207"/>
      <c r="F36" s="209"/>
      <c r="G36" s="222"/>
      <c r="H36" s="71" t="s">
        <v>6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4"/>
      <c r="AP36" s="264"/>
      <c r="AQ36" s="265"/>
      <c r="AR36" s="265"/>
      <c r="AS36" s="265"/>
      <c r="AT36" s="266"/>
      <c r="AU36" s="46"/>
      <c r="AV36" s="46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6"/>
      <c r="GP36" s="46"/>
      <c r="GQ36" s="46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s="48" customFormat="1" ht="9.75" customHeight="1">
      <c r="A37" s="93"/>
      <c r="B37" s="93"/>
      <c r="C37" s="93"/>
      <c r="D37" s="93"/>
      <c r="E37" s="93"/>
      <c r="F37" s="93"/>
      <c r="G37" s="93"/>
      <c r="H37" s="94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78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73"/>
      <c r="AQ37" s="73"/>
      <c r="AR37" s="73"/>
      <c r="AS37" s="73"/>
      <c r="AT37" s="73"/>
      <c r="AU37" s="46"/>
      <c r="AV37" s="46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6"/>
      <c r="GP37" s="46"/>
      <c r="GQ37" s="46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</row>
    <row r="38" spans="1:192" s="48" customFormat="1" ht="19.5" customHeight="1">
      <c r="A38" s="291" t="s">
        <v>60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</row>
    <row r="39" spans="1:192" s="48" customFormat="1" ht="52.5" customHeight="1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</row>
    <row r="40" spans="1:245" s="48" customFormat="1" ht="14.2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46"/>
      <c r="AV40" s="46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</row>
  </sheetData>
  <sheetProtection sheet="1"/>
  <mergeCells count="175">
    <mergeCell ref="E1:Q2"/>
    <mergeCell ref="R1:U2"/>
    <mergeCell ref="AD1:AT2"/>
    <mergeCell ref="A38:AT40"/>
    <mergeCell ref="C1:D2"/>
    <mergeCell ref="W13:AA14"/>
    <mergeCell ref="AB13:AF14"/>
    <mergeCell ref="AK13:AM14"/>
    <mergeCell ref="I21:J22"/>
    <mergeCell ref="L21:M22"/>
    <mergeCell ref="O21:Q22"/>
    <mergeCell ref="AI17:AJ18"/>
    <mergeCell ref="AP21:AT28"/>
    <mergeCell ref="B21:G22"/>
    <mergeCell ref="B23:C24"/>
    <mergeCell ref="E23:F24"/>
    <mergeCell ref="G23:G24"/>
    <mergeCell ref="D25:E25"/>
    <mergeCell ref="F25:G25"/>
    <mergeCell ref="N21:N22"/>
    <mergeCell ref="AP29:AT36"/>
    <mergeCell ref="B29:G30"/>
    <mergeCell ref="B31:C32"/>
    <mergeCell ref="E31:F32"/>
    <mergeCell ref="AP13:AT20"/>
    <mergeCell ref="B13:G14"/>
    <mergeCell ref="L13:M14"/>
    <mergeCell ref="AG13:AH14"/>
    <mergeCell ref="R21:R22"/>
    <mergeCell ref="AN13:AN14"/>
    <mergeCell ref="V1:AC2"/>
    <mergeCell ref="AP5:AT12"/>
    <mergeCell ref="I5:V6"/>
    <mergeCell ref="X5:AA6"/>
    <mergeCell ref="AJ5:AM6"/>
    <mergeCell ref="W5:W6"/>
    <mergeCell ref="W9:W10"/>
    <mergeCell ref="AN5:AN6"/>
    <mergeCell ref="AO5:AO6"/>
    <mergeCell ref="X8:AA8"/>
    <mergeCell ref="H33:H34"/>
    <mergeCell ref="K13:K14"/>
    <mergeCell ref="K16:K18"/>
    <mergeCell ref="K21:K22"/>
    <mergeCell ref="K24:K26"/>
    <mergeCell ref="H29:H30"/>
    <mergeCell ref="I23:J23"/>
    <mergeCell ref="I13:J14"/>
    <mergeCell ref="I16:J16"/>
    <mergeCell ref="AO13:AO14"/>
    <mergeCell ref="AB5:AC6"/>
    <mergeCell ref="AD5:AI6"/>
    <mergeCell ref="AI13:AJ14"/>
    <mergeCell ref="B7:C8"/>
    <mergeCell ref="E7:F8"/>
    <mergeCell ref="U13:V14"/>
    <mergeCell ref="B12:C12"/>
    <mergeCell ref="D12:E12"/>
    <mergeCell ref="F12:G12"/>
    <mergeCell ref="H5:H6"/>
    <mergeCell ref="E15:F16"/>
    <mergeCell ref="H13:H14"/>
    <mergeCell ref="H17:H18"/>
    <mergeCell ref="H21:H22"/>
    <mergeCell ref="H25:H26"/>
    <mergeCell ref="F18:G18"/>
    <mergeCell ref="F19:G19"/>
    <mergeCell ref="A5:A12"/>
    <mergeCell ref="A13:A20"/>
    <mergeCell ref="A21:A28"/>
    <mergeCell ref="F27:G27"/>
    <mergeCell ref="B28:C28"/>
    <mergeCell ref="B5:G6"/>
    <mergeCell ref="D28:E28"/>
    <mergeCell ref="F28:G28"/>
    <mergeCell ref="B18:C18"/>
    <mergeCell ref="D18:E18"/>
    <mergeCell ref="A29:A36"/>
    <mergeCell ref="B1:B2"/>
    <mergeCell ref="D7:D8"/>
    <mergeCell ref="D15:D16"/>
    <mergeCell ref="D23:D24"/>
    <mergeCell ref="D31:D32"/>
    <mergeCell ref="B35:C35"/>
    <mergeCell ref="D35:E35"/>
    <mergeCell ref="B27:C27"/>
    <mergeCell ref="D27:E27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G31:G32"/>
    <mergeCell ref="B26:C26"/>
    <mergeCell ref="D26:E26"/>
    <mergeCell ref="F26:G26"/>
    <mergeCell ref="O23:R23"/>
    <mergeCell ref="I24:J24"/>
    <mergeCell ref="L24:M24"/>
    <mergeCell ref="O24:Q24"/>
    <mergeCell ref="L23:M23"/>
    <mergeCell ref="B25:C25"/>
    <mergeCell ref="O19:T19"/>
    <mergeCell ref="AI19:AJ19"/>
    <mergeCell ref="S21:AO22"/>
    <mergeCell ref="B20:C20"/>
    <mergeCell ref="D20:E20"/>
    <mergeCell ref="F20:G20"/>
    <mergeCell ref="O20:T20"/>
    <mergeCell ref="AI20:AJ20"/>
    <mergeCell ref="B19:C19"/>
    <mergeCell ref="D19:E19"/>
    <mergeCell ref="AG16:AH16"/>
    <mergeCell ref="AI16:AJ16"/>
    <mergeCell ref="AK16:AM16"/>
    <mergeCell ref="B17:C17"/>
    <mergeCell ref="D17:E17"/>
    <mergeCell ref="F17:G17"/>
    <mergeCell ref="G15:G16"/>
    <mergeCell ref="O17:T18"/>
    <mergeCell ref="U15:V15"/>
    <mergeCell ref="W15:AF15"/>
    <mergeCell ref="O16:T16"/>
    <mergeCell ref="U16:V16"/>
    <mergeCell ref="W16:AF16"/>
    <mergeCell ref="I15:J15"/>
    <mergeCell ref="L15:M15"/>
    <mergeCell ref="O15:T15"/>
    <mergeCell ref="B11:C11"/>
    <mergeCell ref="D11:E11"/>
    <mergeCell ref="F11:G11"/>
    <mergeCell ref="AG15:AH15"/>
    <mergeCell ref="AI15:AJ15"/>
    <mergeCell ref="AK15:AM15"/>
    <mergeCell ref="B15:C16"/>
    <mergeCell ref="O13:T14"/>
    <mergeCell ref="N13:N14"/>
    <mergeCell ref="L16:M16"/>
    <mergeCell ref="AB8:AI8"/>
    <mergeCell ref="AJ8:AM8"/>
    <mergeCell ref="B9:C9"/>
    <mergeCell ref="D9:E9"/>
    <mergeCell ref="F9:G9"/>
    <mergeCell ref="G7:G8"/>
    <mergeCell ref="H9:H10"/>
    <mergeCell ref="B10:C10"/>
    <mergeCell ref="D10:E10"/>
    <mergeCell ref="F10:G10"/>
    <mergeCell ref="AH4:AI4"/>
    <mergeCell ref="AJ4:AK4"/>
    <mergeCell ref="AL4:AM4"/>
    <mergeCell ref="AN4:AO4"/>
    <mergeCell ref="AP4:AT4"/>
    <mergeCell ref="X7:AA7"/>
    <mergeCell ref="AB7:AI7"/>
    <mergeCell ref="AJ7:AM7"/>
    <mergeCell ref="V4:W4"/>
    <mergeCell ref="X4:Y4"/>
    <mergeCell ref="Z4:AA4"/>
    <mergeCell ref="AB4:AC4"/>
    <mergeCell ref="AD4:AE4"/>
    <mergeCell ref="AF4:AG4"/>
    <mergeCell ref="R4:S4"/>
    <mergeCell ref="T4:U4"/>
    <mergeCell ref="B4:G4"/>
    <mergeCell ref="H4:I4"/>
    <mergeCell ref="J4:K4"/>
    <mergeCell ref="L4:M4"/>
    <mergeCell ref="N4:O4"/>
    <mergeCell ref="P4:Q4"/>
  </mergeCells>
  <dataValidations count="2">
    <dataValidation type="list" allowBlank="1" showInputMessage="1" showErrorMessage="1" sqref="W2 Z2 AC2">
      <formula1>$Z$41:$Z$41</formula1>
    </dataValidation>
    <dataValidation allowBlank="1" showInputMessage="1" showErrorMessage="1" sqref="A5:A6 A13:A14 A21:A25 A29:A33"/>
  </dataValidations>
  <printOptions horizontalCentered="1" vertic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佑史 田中</cp:lastModifiedBy>
  <cp:lastPrinted>2024-03-31T08:06:34Z</cp:lastPrinted>
  <dcterms:created xsi:type="dcterms:W3CDTF">2014-03-28T06:38:49Z</dcterms:created>
  <dcterms:modified xsi:type="dcterms:W3CDTF">2024-03-31T08:06:41Z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